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zamb-my.sharepoint.com/personal/marko_ursic_um_si/Documents/Služba/Promocija/CGP UM FZV/Obrazci/2022/"/>
    </mc:Choice>
  </mc:AlternateContent>
  <xr:revisionPtr revIDLastSave="0" documentId="8_{9761AA39-73C6-4CD2-881E-1F225351104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ist2" sheetId="2" r:id="rId1"/>
  </sheets>
  <definedNames>
    <definedName name="_xlnm.Print_Area" localSheetId="0">List2!$A$1:$BJ$94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Borut Gaber</author>
  </authors>
  <commentList>
    <comment ref="AC3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Število študentov v skupini v posameznem terminu.</t>
        </r>
      </text>
    </comment>
  </commentList>
</comments>
</file>

<file path=xl/sharedStrings.xml><?xml version="1.0" encoding="utf-8"?>
<sst xmlns="http://schemas.openxmlformats.org/spreadsheetml/2006/main" count="65" uniqueCount="58">
  <si>
    <t>LOKACIJA</t>
  </si>
  <si>
    <t>PREDMET</t>
  </si>
  <si>
    <t>LETNIK</t>
  </si>
  <si>
    <t>DATUM</t>
  </si>
  <si>
    <t>ŠTEVILO UR</t>
  </si>
  <si>
    <t>DODIPLOMSKI ŠTUDIJ</t>
  </si>
  <si>
    <t>PODIPLOMSKI ŠTUDIJ</t>
  </si>
  <si>
    <t>Seznam lokacij</t>
  </si>
  <si>
    <t>Študij I</t>
  </si>
  <si>
    <t>Zdravstvena nega (VS)</t>
  </si>
  <si>
    <t>Zdravstvena nega (I. stopnja)</t>
  </si>
  <si>
    <t>Študij II</t>
  </si>
  <si>
    <t>Zdravstvena nega (II. stopnja)</t>
  </si>
  <si>
    <t>Bioinfomatika (II. stopnja)</t>
  </si>
  <si>
    <t>Management v zdravstvu in socialnem varstvu (II. st.)</t>
  </si>
  <si>
    <t xml:space="preserve">Naslov: </t>
  </si>
  <si>
    <t xml:space="preserve">Davčna številka: </t>
  </si>
  <si>
    <t>Številka TRR:</t>
  </si>
  <si>
    <t xml:space="preserve">Odprt pri banki: </t>
  </si>
  <si>
    <t>Prosimo Vas, da zgoraj izpolnite vsa polja, sicer izplačila ne moremo izvesti!</t>
  </si>
  <si>
    <t xml:space="preserve">Podpis visokošolskega učitelja/koordinatorja: </t>
  </si>
  <si>
    <t xml:space="preserve">V Mariboru, dne </t>
  </si>
  <si>
    <t xml:space="preserve">Podjemna pogodba: </t>
  </si>
  <si>
    <t xml:space="preserve">Pogodba o avtorskem delu: </t>
  </si>
  <si>
    <t>vrednost honorarne ure:</t>
  </si>
  <si>
    <t>, znesek v EUR:</t>
  </si>
  <si>
    <t>EMŠO:</t>
  </si>
  <si>
    <t>ŠT. ŠTUD. V SK. NA TERMIN</t>
  </si>
  <si>
    <t>ČASOVNI TERMIN</t>
  </si>
  <si>
    <t>Opomba: Izvedeno pedagoško obvezno izpolnjujte tako, da navedete vsak izvedeni pedagoški termin posebej. Opredelite: lokacijo, predmet, letnik, število ur, datum, časovni termin (od kdaj do kdaj je potekala pedagoška obveznost na posamezni dan).</t>
  </si>
  <si>
    <t>, dne</t>
  </si>
  <si>
    <t xml:space="preserve">Odobril dekan: </t>
  </si>
  <si>
    <t>E-pošta:</t>
  </si>
  <si>
    <t>UM FZV</t>
  </si>
  <si>
    <t>UKC MB</t>
  </si>
  <si>
    <t>Ostale učne baze</t>
  </si>
  <si>
    <t>LV</t>
  </si>
  <si>
    <t>KV</t>
  </si>
  <si>
    <t>SV</t>
  </si>
  <si>
    <t xml:space="preserve">Podpis strokovnega sodelavca: </t>
  </si>
  <si>
    <t xml:space="preserve">Na podlagi Zakona o spremembah in dopolnitvah Zakona o zdravstvenem varstvu in zdravstvenem zavarovanju (ZZVZZ-M, Uradni list RS, št. 91/2013) in 18. člena Zakona o pokojninskem in invalidskem zavarovanju (ZPIZ-2, Uradni list RS, št. 96/12 s sprem. in dopol. do 111/13) je v letu 2014 pri izplačilu podjemnih in avtorskih pogodb uvedena novost. </t>
  </si>
  <si>
    <t xml:space="preserve">Izjava služi kot podlaga za izplačilo po pogodbi. </t>
  </si>
  <si>
    <t>I Z J A V A
prejemnika dohodka po podjemni oz. avtorski pogodbi</t>
  </si>
  <si>
    <t xml:space="preserve">Podpisani/a, </t>
  </si>
  <si>
    <t>izjavljam, da</t>
  </si>
  <si>
    <t xml:space="preserve">sem skladno s 18. členom ZPIZ-2, v času opravljanja dela (ustrezno označite): </t>
  </si>
  <si>
    <t>Datum:</t>
  </si>
  <si>
    <t xml:space="preserve">Podpis pogodbenika: </t>
  </si>
  <si>
    <r>
      <rPr>
        <b/>
        <sz val="10"/>
        <color indexed="8"/>
        <rFont val="Calibri"/>
        <family val="2"/>
        <charset val="238"/>
      </rPr>
      <t>UNIVERZA V MARIBORU
FAKULTETA ZA ZDRAVSTVENE VEDE</t>
    </r>
    <r>
      <rPr>
        <sz val="2"/>
        <color indexed="8"/>
        <rFont val="Calibri"/>
        <family val="2"/>
        <charset val="238"/>
      </rPr>
      <t xml:space="preserve">
</t>
    </r>
    <r>
      <rPr>
        <sz val="10"/>
        <color indexed="8"/>
        <rFont val="Calibri"/>
        <family val="2"/>
        <charset val="238"/>
      </rPr>
      <t>Žitna ulica 15 • SI-2000 Maribor • Slovenija</t>
    </r>
    <r>
      <rPr>
        <sz val="2"/>
        <color indexed="8"/>
        <rFont val="Calibri"/>
        <family val="2"/>
        <charset val="238"/>
      </rPr>
      <t xml:space="preserve">
</t>
    </r>
    <r>
      <rPr>
        <sz val="9"/>
        <color indexed="8"/>
        <rFont val="Calibri"/>
        <family val="2"/>
        <charset val="238"/>
      </rPr>
      <t>Tel.: 02/300 47 00 • Fax: 02/300 47 47
E-pošta: fzv@um.si • http://www.fzv.uni-mb.si</t>
    </r>
  </si>
  <si>
    <r>
      <rPr>
        <b/>
        <sz val="14"/>
        <color indexed="8"/>
        <rFont val="Calibri"/>
        <family val="2"/>
        <charset val="238"/>
      </rPr>
      <t>P</t>
    </r>
    <r>
      <rPr>
        <b/>
        <sz val="12"/>
        <color indexed="8"/>
        <rFont val="Calibri"/>
        <family val="2"/>
        <charset val="238"/>
      </rPr>
      <t>OROČILO O OPRAVLJENI PEDAGOŠKI OBVEZNOSTI PEDAGOŠKEGA PROCESA</t>
    </r>
  </si>
  <si>
    <r>
      <rPr>
        <b/>
        <sz val="12"/>
        <color indexed="8"/>
        <rFont val="Calibri"/>
        <family val="2"/>
        <charset val="238"/>
      </rPr>
      <t>T</t>
    </r>
    <r>
      <rPr>
        <b/>
        <sz val="10"/>
        <color indexed="8"/>
        <rFont val="Calibri"/>
        <family val="2"/>
        <charset val="238"/>
      </rPr>
      <t xml:space="preserve">EORETIČNI DEL </t>
    </r>
    <r>
      <rPr>
        <sz val="10"/>
        <color indexed="8"/>
        <rFont val="Calibri"/>
        <family val="2"/>
        <charset val="238"/>
      </rPr>
      <t xml:space="preserve">(Legenda: </t>
    </r>
    <r>
      <rPr>
        <b/>
        <sz val="10"/>
        <color indexed="8"/>
        <rFont val="Calibri"/>
        <family val="2"/>
        <charset val="238"/>
      </rPr>
      <t>PR</t>
    </r>
    <r>
      <rPr>
        <sz val="10"/>
        <color indexed="8"/>
        <rFont val="Calibri"/>
        <family val="2"/>
        <charset val="238"/>
      </rPr>
      <t xml:space="preserve"> = predavanja;</t>
    </r>
    <r>
      <rPr>
        <b/>
        <sz val="10"/>
        <color indexed="8"/>
        <rFont val="Calibri"/>
        <family val="2"/>
        <charset val="238"/>
      </rPr>
      <t xml:space="preserve"> SE</t>
    </r>
    <r>
      <rPr>
        <sz val="10"/>
        <color indexed="8"/>
        <rFont val="Calibri"/>
        <family val="2"/>
        <charset val="238"/>
      </rPr>
      <t xml:space="preserve"> = seminarji)</t>
    </r>
  </si>
  <si>
    <t>PR</t>
  </si>
  <si>
    <t>SE</t>
  </si>
  <si>
    <r>
      <rPr>
        <b/>
        <sz val="12"/>
        <color indexed="8"/>
        <rFont val="Calibri"/>
        <family val="2"/>
        <charset val="238"/>
      </rPr>
      <t>P</t>
    </r>
    <r>
      <rPr>
        <b/>
        <sz val="10"/>
        <color indexed="8"/>
        <rFont val="Calibri"/>
        <family val="2"/>
        <charset val="238"/>
      </rPr>
      <t>RAKTIČNI DEL</t>
    </r>
    <r>
      <rPr>
        <sz val="10"/>
        <color indexed="8"/>
        <rFont val="Calibri"/>
        <family val="2"/>
        <charset val="238"/>
      </rPr>
      <t xml:space="preserve"> (Legenda: </t>
    </r>
    <r>
      <rPr>
        <b/>
        <sz val="10"/>
        <color indexed="8"/>
        <rFont val="Calibri"/>
        <family val="2"/>
        <charset val="238"/>
      </rPr>
      <t xml:space="preserve">LV </t>
    </r>
    <r>
      <rPr>
        <sz val="10"/>
        <color indexed="8"/>
        <rFont val="Calibri"/>
        <family val="2"/>
        <charset val="238"/>
      </rPr>
      <t xml:space="preserve">= laboratorijske vaje; </t>
    </r>
    <r>
      <rPr>
        <b/>
        <sz val="10"/>
        <color indexed="8"/>
        <rFont val="Calibri"/>
        <family val="2"/>
        <charset val="238"/>
      </rPr>
      <t xml:space="preserve">KV </t>
    </r>
    <r>
      <rPr>
        <sz val="10"/>
        <color indexed="8"/>
        <rFont val="Calibri"/>
        <family val="2"/>
        <charset val="238"/>
      </rPr>
      <t xml:space="preserve">= klinične vaje; </t>
    </r>
    <r>
      <rPr>
        <b/>
        <sz val="10"/>
        <color indexed="8"/>
        <rFont val="Calibri"/>
        <family val="2"/>
        <charset val="238"/>
      </rPr>
      <t>SV</t>
    </r>
    <r>
      <rPr>
        <sz val="10"/>
        <color indexed="8"/>
        <rFont val="Calibri"/>
        <family val="2"/>
        <charset val="238"/>
      </rPr>
      <t xml:space="preserve"> = seminarske vaje)</t>
    </r>
  </si>
  <si>
    <t>Izpolni Referat za splošne in administrativne zadeve UM FZV</t>
  </si>
  <si>
    <r>
      <t xml:space="preserve">Ime in priimek </t>
    </r>
    <r>
      <rPr>
        <b/>
        <sz val="10"/>
        <color indexed="8"/>
        <rFont val="Calibri"/>
        <family val="2"/>
        <charset val="238"/>
      </rPr>
      <t>nosilca predmeta</t>
    </r>
    <r>
      <rPr>
        <sz val="8"/>
        <color indexed="8"/>
        <rFont val="Calibri"/>
        <family val="2"/>
        <charset val="238"/>
      </rPr>
      <t xml:space="preserve"> (z navedbo habilitacije)</t>
    </r>
    <r>
      <rPr>
        <sz val="10"/>
        <color indexed="8"/>
        <rFont val="Calibri"/>
        <family val="2"/>
        <charset val="238"/>
      </rPr>
      <t xml:space="preserve">: </t>
    </r>
  </si>
  <si>
    <r>
      <t xml:space="preserve">Ime in priimek </t>
    </r>
    <r>
      <rPr>
        <b/>
        <sz val="10"/>
        <color indexed="8"/>
        <rFont val="Calibri"/>
        <family val="2"/>
        <charset val="238"/>
      </rPr>
      <t xml:space="preserve">izvajalca pedagoške obveznosti  </t>
    </r>
    <r>
      <rPr>
        <sz val="8"/>
        <color indexed="8"/>
        <rFont val="Calibri"/>
        <family val="2"/>
        <charset val="238"/>
      </rPr>
      <t>(z navedbo habilitacije)</t>
    </r>
    <r>
      <rPr>
        <sz val="10"/>
        <color indexed="8"/>
        <rFont val="Calibri"/>
        <family val="2"/>
        <charset val="238"/>
      </rPr>
      <t xml:space="preserve">: </t>
    </r>
  </si>
  <si>
    <t>Zdravstvena nega (1. 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</si>
</sst>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\ 0000\ 0000\ 000"/>
    <numFmt numFmtId="165" formatCode="#,##0.00\ &quot;€&quot;"/>
    <numFmt numFmtId="166" formatCode="d/m/yyyy;@"/>
    <numFmt numFmtId="167" formatCode="dd/mm/yyyy;@"/>
  </numFmts>
  <fonts count="2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indexed="8"/>
      <name val="Calibri"/>
      <family val="2"/>
      <charset val="238"/>
    </font>
    <font>
      <sz val="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0" xfId="0" applyNumberFormat="1" applyFont="1"/>
    <xf numFmtId="49" fontId="14" fillId="0" borderId="0" xfId="0" applyNumberFormat="1" applyFont="1"/>
    <xf numFmtId="0" fontId="10" fillId="0" borderId="0" xfId="0" applyFont="1" applyProtection="1">
      <protection locked="0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Alignment="1">
      <alignment vertical="center"/>
    </xf>
    <xf numFmtId="0" fontId="10" fillId="0" borderId="1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0" fillId="0" borderId="2" xfId="0" applyBorder="1"/>
    <xf numFmtId="0" fontId="0" fillId="0" borderId="3" xfId="0" applyBorder="1"/>
    <xf numFmtId="0" fontId="10" fillId="0" borderId="2" xfId="0" applyFont="1" applyBorder="1"/>
    <xf numFmtId="0" fontId="0" fillId="0" borderId="5" xfId="0" applyBorder="1"/>
    <xf numFmtId="0" fontId="13" fillId="0" borderId="0" xfId="0" applyFont="1" applyProtection="1">
      <protection locked="0"/>
    </xf>
    <xf numFmtId="0" fontId="10" fillId="0" borderId="9" xfId="0" applyFont="1" applyBorder="1" applyProtection="1">
      <protection locked="0"/>
    </xf>
    <xf numFmtId="0" fontId="10" fillId="0" borderId="7" xfId="0" applyFont="1" applyBorder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13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10" fillId="0" borderId="10" xfId="0" applyFont="1" applyBorder="1"/>
    <xf numFmtId="0" fontId="10" fillId="0" borderId="2" xfId="0" applyFont="1" applyBorder="1" applyAlignment="1">
      <alignment horizontal="right"/>
    </xf>
    <xf numFmtId="0" fontId="11" fillId="0" borderId="0" xfId="0" applyFont="1" applyAlignment="1">
      <alignment vertical="top"/>
    </xf>
    <xf numFmtId="0" fontId="14" fillId="0" borderId="0" xfId="0" applyFont="1" applyProtection="1">
      <protection locked="0"/>
    </xf>
    <xf numFmtId="0" fontId="16" fillId="0" borderId="0" xfId="0" applyFont="1" applyAlignment="1">
      <alignment vertical="top"/>
    </xf>
    <xf numFmtId="0" fontId="10" fillId="0" borderId="11" xfId="0" applyFont="1" applyBorder="1" applyProtection="1">
      <protection locked="0"/>
    </xf>
    <xf numFmtId="0" fontId="0" fillId="0" borderId="4" xfId="0" applyBorder="1"/>
    <xf numFmtId="0" fontId="0" fillId="0" borderId="1" xfId="0" applyBorder="1"/>
    <xf numFmtId="0" fontId="13" fillId="2" borderId="0" xfId="0" applyFont="1" applyFill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0" fillId="2" borderId="22" xfId="0" applyNumberFormat="1" applyFont="1" applyFill="1" applyBorder="1" applyAlignment="1" applyProtection="1">
      <alignment horizontal="center" vertical="center"/>
      <protection locked="0"/>
    </xf>
    <xf numFmtId="1" fontId="10" fillId="2" borderId="23" xfId="0" applyNumberFormat="1" applyFont="1" applyFill="1" applyBorder="1" applyAlignment="1" applyProtection="1">
      <alignment horizontal="center" vertical="center"/>
      <protection locked="0"/>
    </xf>
    <xf numFmtId="1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1" fontId="10" fillId="2" borderId="12" xfId="0" applyNumberFormat="1" applyFont="1" applyFill="1" applyBorder="1" applyAlignment="1" applyProtection="1">
      <alignment horizontal="center" vertical="center"/>
      <protection locked="0"/>
    </xf>
    <xf numFmtId="1" fontId="10" fillId="2" borderId="13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49" fontId="10" fillId="2" borderId="22" xfId="0" applyNumberFormat="1" applyFont="1" applyFill="1" applyBorder="1" applyAlignment="1" applyProtection="1">
      <alignment horizontal="center" vertical="center"/>
      <protection locked="0"/>
    </xf>
    <xf numFmtId="49" fontId="10" fillId="2" borderId="23" xfId="0" applyNumberFormat="1" applyFont="1" applyFill="1" applyBorder="1" applyAlignment="1" applyProtection="1">
      <alignment horizontal="center" vertical="center"/>
      <protection locked="0"/>
    </xf>
    <xf numFmtId="49" fontId="10" fillId="2" borderId="35" xfId="0" applyNumberFormat="1" applyFont="1" applyFill="1" applyBorder="1" applyAlignment="1" applyProtection="1">
      <alignment horizontal="center" vertical="center"/>
      <protection locked="0"/>
    </xf>
    <xf numFmtId="167" fontId="10" fillId="2" borderId="22" xfId="0" applyNumberFormat="1" applyFont="1" applyFill="1" applyBorder="1" applyAlignment="1" applyProtection="1">
      <alignment horizontal="center" vertical="center"/>
      <protection locked="0"/>
    </xf>
    <xf numFmtId="167" fontId="10" fillId="2" borderId="23" xfId="0" applyNumberFormat="1" applyFont="1" applyFill="1" applyBorder="1" applyAlignment="1" applyProtection="1">
      <alignment horizontal="center" vertical="center"/>
      <protection locked="0"/>
    </xf>
    <xf numFmtId="167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167" fontId="10" fillId="2" borderId="13" xfId="0" applyNumberFormat="1" applyFont="1" applyFill="1" applyBorder="1" applyAlignment="1" applyProtection="1">
      <alignment horizontal="center" vertical="center"/>
      <protection locked="0"/>
    </xf>
    <xf numFmtId="167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14" fontId="10" fillId="2" borderId="12" xfId="0" applyNumberFormat="1" applyFont="1" applyFill="1" applyBorder="1" applyAlignment="1" applyProtection="1">
      <alignment horizontal="center" vertical="center"/>
      <protection locked="0"/>
    </xf>
    <xf numFmtId="14" fontId="10" fillId="2" borderId="13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19" xfId="0" applyNumberFormat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167" fontId="10" fillId="2" borderId="29" xfId="0" applyNumberFormat="1" applyFont="1" applyFill="1" applyBorder="1" applyAlignment="1" applyProtection="1">
      <alignment horizontal="center" vertical="center"/>
      <protection locked="0"/>
    </xf>
    <xf numFmtId="167" fontId="10" fillId="2" borderId="19" xfId="0" applyNumberFormat="1" applyFont="1" applyFill="1" applyBorder="1" applyAlignment="1" applyProtection="1">
      <alignment horizontal="center" vertical="center"/>
      <protection locked="0"/>
    </xf>
    <xf numFmtId="167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49" fontId="10" fillId="2" borderId="29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38" xfId="0" applyNumberFormat="1" applyFont="1" applyFill="1" applyBorder="1" applyAlignment="1" applyProtection="1">
      <alignment horizontal="center" vertical="center"/>
      <protection locked="0"/>
    </xf>
    <xf numFmtId="166" fontId="13" fillId="2" borderId="10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164" fontId="18" fillId="0" borderId="9" xfId="0" applyNumberFormat="1" applyFont="1" applyBorder="1" applyAlignment="1" applyProtection="1">
      <alignment horizontal="center"/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4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4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52</xdr:row>
          <xdr:rowOff>57150</xdr:rowOff>
        </xdr:from>
        <xdr:to>
          <xdr:col>20</xdr:col>
          <xdr:colOff>88900</xdr:colOff>
          <xdr:row>53</xdr:row>
          <xdr:rowOff>146050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52</xdr:row>
          <xdr:rowOff>57150</xdr:rowOff>
        </xdr:from>
        <xdr:to>
          <xdr:col>25</xdr:col>
          <xdr:colOff>120650</xdr:colOff>
          <xdr:row>53</xdr:row>
          <xdr:rowOff>146050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IZREDNI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12700</xdr:colOff>
          <xdr:row>52</xdr:row>
          <xdr:rowOff>69850</xdr:rowOff>
        </xdr:from>
        <xdr:to>
          <xdr:col>52</xdr:col>
          <xdr:colOff>0</xdr:colOff>
          <xdr:row>53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88900</xdr:colOff>
          <xdr:row>52</xdr:row>
          <xdr:rowOff>69850</xdr:rowOff>
        </xdr:from>
        <xdr:to>
          <xdr:col>58</xdr:col>
          <xdr:colOff>69850</xdr:colOff>
          <xdr:row>53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IZREDNI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53</xdr:row>
          <xdr:rowOff>171450</xdr:rowOff>
        </xdr:from>
        <xdr:to>
          <xdr:col>56</xdr:col>
          <xdr:colOff>48079</xdr:colOff>
          <xdr:row>54</xdr:row>
          <xdr:rowOff>165101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Zdravstvena nega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54</xdr:row>
          <xdr:rowOff>162726</xdr:rowOff>
        </xdr:from>
        <xdr:to>
          <xdr:col>56</xdr:col>
          <xdr:colOff>48079</xdr:colOff>
          <xdr:row>54</xdr:row>
          <xdr:rowOff>359576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Urgentna stanja v zdravstvu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0</xdr:rowOff>
        </xdr:from>
        <xdr:to>
          <xdr:col>57</xdr:col>
          <xdr:colOff>19050</xdr:colOff>
          <xdr:row>79</xdr:row>
          <xdr:rowOff>203200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Upokojenec iz RS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203200</xdr:rowOff>
        </xdr:from>
        <xdr:to>
          <xdr:col>57</xdr:col>
          <xdr:colOff>31750</xdr:colOff>
          <xdr:row>79</xdr:row>
          <xdr:rowOff>400050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Upokojenec iz druge države članice EU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400050</xdr:rowOff>
        </xdr:from>
        <xdr:to>
          <xdr:col>57</xdr:col>
          <xdr:colOff>19050</xdr:colOff>
          <xdr:row>79</xdr:row>
          <xdr:rowOff>603250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Upokojenec iz tretjih držav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603250</xdr:rowOff>
        </xdr:from>
        <xdr:to>
          <xdr:col>57</xdr:col>
          <xdr:colOff>31750</xdr:colOff>
          <xdr:row>79</xdr:row>
          <xdr:rowOff>812800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Dijak ali študent, ki opravlja delo po pogodbi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812800</xdr:rowOff>
        </xdr:from>
        <xdr:to>
          <xdr:col>57</xdr:col>
          <xdr:colOff>19050</xdr:colOff>
          <xdr:row>79</xdr:row>
          <xdr:rowOff>1003300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vključen v obvezno pokojninsko in invalidsko zavarovanje s polnim delovnim časom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1403350</xdr:rowOff>
        </xdr:from>
        <xdr:to>
          <xdr:col>57</xdr:col>
          <xdr:colOff>19050</xdr:colOff>
          <xdr:row>79</xdr:row>
          <xdr:rowOff>1600200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Slovenski državljan, redno zaposlen v tujini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1003300</xdr:rowOff>
        </xdr:from>
        <xdr:to>
          <xdr:col>57</xdr:col>
          <xdr:colOff>31750</xdr:colOff>
          <xdr:row>79</xdr:row>
          <xdr:rowOff>1193800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vključen v obvezno pokojninsko in invalidsko zavarovanje s krajšim delovnim časom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1193800</xdr:rowOff>
        </xdr:from>
        <xdr:to>
          <xdr:col>57</xdr:col>
          <xdr:colOff>31750</xdr:colOff>
          <xdr:row>79</xdr:row>
          <xdr:rowOff>1403350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Slovenski državljan, nezaposlen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1593850</xdr:rowOff>
        </xdr:from>
        <xdr:to>
          <xdr:col>57</xdr:col>
          <xdr:colOff>31750</xdr:colOff>
          <xdr:row>79</xdr:row>
          <xdr:rowOff>1790700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Nisem vključen v obvezno pokojninsko in invalidsko zavarovanje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2203450</xdr:rowOff>
        </xdr:from>
        <xdr:to>
          <xdr:col>57</xdr:col>
          <xdr:colOff>19050</xdr:colOff>
          <xdr:row>79</xdr:row>
          <xdr:rowOff>2393950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Tuj državljan (nerezident članic EU), nezaposlen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1993900</xdr:rowOff>
        </xdr:from>
        <xdr:to>
          <xdr:col>57</xdr:col>
          <xdr:colOff>31750</xdr:colOff>
          <xdr:row>79</xdr:row>
          <xdr:rowOff>2203450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Tuj državljan (nerezident tretjih držav), redno zaposlen v tujini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1790700</xdr:rowOff>
        </xdr:from>
        <xdr:to>
          <xdr:col>57</xdr:col>
          <xdr:colOff>19050</xdr:colOff>
          <xdr:row>79</xdr:row>
          <xdr:rowOff>1993900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Tuj državljan (nerezident članic EU), redno zaposlen v tujini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79</xdr:row>
          <xdr:rowOff>2393950</xdr:rowOff>
        </xdr:from>
        <xdr:to>
          <xdr:col>57</xdr:col>
          <xdr:colOff>19050</xdr:colOff>
          <xdr:row>79</xdr:row>
          <xdr:rowOff>2603500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Tuj državljan (nerezident tretjih držav), nezaposlen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5</xdr:col>
      <xdr:colOff>101600</xdr:colOff>
      <xdr:row>0</xdr:row>
      <xdr:rowOff>57150</xdr:rowOff>
    </xdr:from>
    <xdr:to>
      <xdr:col>24</xdr:col>
      <xdr:colOff>31750</xdr:colOff>
      <xdr:row>1</xdr:row>
      <xdr:rowOff>133350</xdr:rowOff>
    </xdr:to>
    <xdr:pic>
      <xdr:nvPicPr>
        <xdr:cNvPr id="2148" name="Slika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22225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54</xdr:row>
          <xdr:rowOff>357202</xdr:rowOff>
        </xdr:from>
        <xdr:to>
          <xdr:col>56</xdr:col>
          <xdr:colOff>48079</xdr:colOff>
          <xdr:row>54</xdr:row>
          <xdr:rowOff>541352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Preventivna in klinična prehrana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54</xdr:row>
          <xdr:rowOff>538978</xdr:rowOff>
        </xdr:from>
        <xdr:to>
          <xdr:col>59</xdr:col>
          <xdr:colOff>67129</xdr:colOff>
          <xdr:row>56</xdr:row>
          <xdr:rowOff>69078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ZN (2. st.) – smer: Integrirana obravnava starejših v napredni zdravstveni negi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66704</xdr:rowOff>
        </xdr:from>
        <xdr:to>
          <xdr:col>59</xdr:col>
          <xdr:colOff>117021</xdr:colOff>
          <xdr:row>56</xdr:row>
          <xdr:rowOff>228750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Integrirana obravnava kroničnih bolnikov v napredni zdravstveni negi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226376</xdr:rowOff>
        </xdr:from>
        <xdr:to>
          <xdr:col>56</xdr:col>
          <xdr:colOff>48079</xdr:colOff>
          <xdr:row>56</xdr:row>
          <xdr:rowOff>416876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Integrirana obravnava kroničnih bolnikov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414502</xdr:rowOff>
        </xdr:from>
        <xdr:to>
          <xdr:col>56</xdr:col>
          <xdr:colOff>48079</xdr:colOff>
          <xdr:row>56</xdr:row>
          <xdr:rowOff>605002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Mentalno zdravje v napredni praksi zdravstvene nege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978877</xdr:rowOff>
        </xdr:from>
        <xdr:to>
          <xdr:col>56</xdr:col>
          <xdr:colOff>45706</xdr:colOff>
          <xdr:row>56</xdr:row>
          <xdr:rowOff>1169377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Management v zdravstvu in socialnem varstvu (2. st.)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790754</xdr:rowOff>
        </xdr:from>
        <xdr:to>
          <xdr:col>56</xdr:col>
          <xdr:colOff>48079</xdr:colOff>
          <xdr:row>56</xdr:row>
          <xdr:rowOff>981254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Zdravstvena nega (3. st.)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97972</xdr:colOff>
          <xdr:row>56</xdr:row>
          <xdr:rowOff>602628</xdr:rowOff>
        </xdr:from>
        <xdr:to>
          <xdr:col>56</xdr:col>
          <xdr:colOff>48079</xdr:colOff>
          <xdr:row>56</xdr:row>
          <xdr:rowOff>793128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ZN (2. st.) – smer: Javno zdravje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X424"/>
  <sheetViews>
    <sheetView showGridLines="0" tabSelected="1" view="pageLayout" topLeftCell="A47" zoomScale="145" zoomScaleNormal="160" zoomScaleSheetLayoutView="160" zoomScalePageLayoutView="145" workbookViewId="0">
      <selection activeCell="C22" sqref="C22:AE22"/>
    </sheetView>
  </sheetViews>
  <sheetFormatPr defaultColWidth="0" defaultRowHeight="10" customHeight="1" zeroHeight="1" x14ac:dyDescent="0.3"/>
  <cols>
    <col min="1" max="62" width="1.7265625" style="1" customWidth="1"/>
    <col min="63" max="69" width="8.7265625" style="1" hidden="1" customWidth="1"/>
    <col min="70" max="76" width="0" style="1" hidden="1" customWidth="1"/>
    <col min="77" max="16384" width="9.1796875" style="1" hidden="1"/>
  </cols>
  <sheetData>
    <row r="1" spans="2:76" s="4" customFormat="1" ht="80.150000000000006" customHeight="1" x14ac:dyDescent="0.2">
      <c r="AG1" s="46" t="s">
        <v>48</v>
      </c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</row>
    <row r="2" spans="2:76" s="4" customFormat="1" ht="32.25" customHeight="1" x14ac:dyDescent="0.2"/>
    <row r="3" spans="2:76" s="4" customFormat="1" ht="20.149999999999999" customHeight="1" x14ac:dyDescent="0.45">
      <c r="B3" s="124" t="s">
        <v>49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</row>
    <row r="4" spans="2:76" s="4" customFormat="1" ht="13.5" customHeight="1" thickBot="1" x14ac:dyDescent="0.25"/>
    <row r="5" spans="2:76" s="4" customFormat="1" ht="10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7"/>
    </row>
    <row r="6" spans="2:76" s="4" customFormat="1" ht="20.149999999999999" customHeight="1" x14ac:dyDescent="0.35">
      <c r="B6" s="8"/>
      <c r="C6" s="1" t="s">
        <v>55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9"/>
    </row>
    <row r="7" spans="2:76" s="4" customFormat="1" ht="20.149999999999999" customHeight="1" x14ac:dyDescent="0.35">
      <c r="B7" s="8"/>
      <c r="C7" s="1" t="s">
        <v>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7"/>
      <c r="AD7" s="37"/>
      <c r="AE7" s="37"/>
      <c r="AF7" s="37"/>
      <c r="AG7" s="37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9"/>
    </row>
    <row r="8" spans="2:76" s="4" customFormat="1" ht="20.149999999999999" customHeight="1" x14ac:dyDescent="0.35">
      <c r="B8" s="8"/>
      <c r="C8" s="1" t="s">
        <v>15</v>
      </c>
      <c r="D8" s="1"/>
      <c r="E8" s="1"/>
      <c r="F8" s="1"/>
      <c r="G8" s="1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9"/>
    </row>
    <row r="9" spans="2:76" s="4" customFormat="1" ht="20.149999999999999" customHeight="1" x14ac:dyDescent="0.35">
      <c r="B9" s="8"/>
      <c r="C9" s="1" t="s">
        <v>26</v>
      </c>
      <c r="D9" s="1"/>
      <c r="E9" s="1"/>
      <c r="F9" s="1"/>
      <c r="G9" s="1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0"/>
      <c r="T9" s="1" t="s">
        <v>16</v>
      </c>
      <c r="W9" s="1"/>
      <c r="X9" s="1"/>
      <c r="Y9" s="1"/>
      <c r="Z9" s="1"/>
      <c r="AA9" s="1"/>
      <c r="AB9" s="1"/>
      <c r="AC9" s="126"/>
      <c r="AD9" s="126"/>
      <c r="AE9" s="126"/>
      <c r="AF9" s="126"/>
      <c r="AG9" s="126"/>
      <c r="AH9" s="126"/>
      <c r="AI9" s="126"/>
      <c r="AJ9" s="126"/>
      <c r="AK9" s="11"/>
      <c r="AL9" s="1" t="s">
        <v>17</v>
      </c>
      <c r="AM9" s="1"/>
      <c r="AP9" s="1"/>
      <c r="AQ9" s="1"/>
      <c r="AR9" s="1"/>
      <c r="AS9" s="63"/>
      <c r="AT9" s="63"/>
      <c r="AU9" s="63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9"/>
    </row>
    <row r="10" spans="2:76" s="4" customFormat="1" ht="20.149999999999999" customHeight="1" x14ac:dyDescent="0.35">
      <c r="B10" s="8"/>
      <c r="C10" s="1" t="s">
        <v>18</v>
      </c>
      <c r="D10" s="1"/>
      <c r="E10" s="1"/>
      <c r="F10" s="1"/>
      <c r="G10" s="1"/>
      <c r="H10" s="1"/>
      <c r="I10" s="1"/>
      <c r="J10" s="1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26"/>
      <c r="AD10" s="12" t="s">
        <v>32</v>
      </c>
      <c r="AE10" s="12"/>
      <c r="AF10" s="12"/>
      <c r="AG10" s="12"/>
      <c r="AH10" s="12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9"/>
    </row>
    <row r="11" spans="2:76" s="4" customFormat="1" ht="20.149999999999999" customHeight="1" x14ac:dyDescent="0.3">
      <c r="B11" s="8"/>
      <c r="C11" s="130" t="s">
        <v>19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9"/>
    </row>
    <row r="12" spans="2:76" ht="10" customHeight="1" thickBot="1" x14ac:dyDescent="0.3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</row>
    <row r="13" spans="2:76" ht="14.25" customHeight="1" x14ac:dyDescent="0.3"/>
    <row r="14" spans="2:76" s="16" customFormat="1" ht="30" customHeight="1" x14ac:dyDescent="0.35">
      <c r="B14" s="45" t="s">
        <v>29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 spans="2:76" ht="13.5" customHeight="1" thickBot="1" x14ac:dyDescent="0.35"/>
    <row r="16" spans="2:76" ht="10" customHeight="1" x14ac:dyDescent="0.35">
      <c r="B16" s="17"/>
      <c r="C16" s="117" t="s">
        <v>50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8"/>
      <c r="BM16"/>
      <c r="BN16"/>
      <c r="BO16"/>
      <c r="BP16"/>
      <c r="BQ16"/>
      <c r="BR16"/>
      <c r="BS16"/>
      <c r="BT16"/>
      <c r="BU16"/>
      <c r="BV16"/>
      <c r="BW16"/>
      <c r="BX16"/>
    </row>
    <row r="17" spans="2:76" ht="16" customHeight="1" x14ac:dyDescent="0.35">
      <c r="B17" s="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20"/>
      <c r="BM17"/>
      <c r="BN17"/>
      <c r="BO17"/>
      <c r="BP17"/>
      <c r="BQ17"/>
      <c r="BR17"/>
      <c r="BS17"/>
      <c r="BT17"/>
      <c r="BU17"/>
      <c r="BV17"/>
      <c r="BW17"/>
      <c r="BX17"/>
    </row>
    <row r="18" spans="2:76" ht="16" customHeight="1" x14ac:dyDescent="0.35">
      <c r="B18" s="19"/>
      <c r="C18" s="104" t="s">
        <v>1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57" t="s">
        <v>2</v>
      </c>
      <c r="AG18" s="58"/>
      <c r="AH18" s="58"/>
      <c r="AI18" s="58"/>
      <c r="AJ18" s="59"/>
      <c r="AK18" s="48" t="s">
        <v>4</v>
      </c>
      <c r="AL18" s="49"/>
      <c r="AM18" s="49"/>
      <c r="AN18" s="49"/>
      <c r="AO18" s="49"/>
      <c r="AP18" s="49"/>
      <c r="AQ18" s="49"/>
      <c r="AR18" s="49"/>
      <c r="AS18" s="49"/>
      <c r="AT18" s="50"/>
      <c r="AU18" s="57" t="s">
        <v>3</v>
      </c>
      <c r="AV18" s="58"/>
      <c r="AW18" s="58"/>
      <c r="AX18" s="58"/>
      <c r="AY18" s="58"/>
      <c r="AZ18" s="58"/>
      <c r="BA18" s="59"/>
      <c r="BB18" s="64" t="s">
        <v>28</v>
      </c>
      <c r="BC18" s="65"/>
      <c r="BD18" s="65"/>
      <c r="BE18" s="65"/>
      <c r="BF18" s="65"/>
      <c r="BG18" s="65"/>
      <c r="BH18" s="66"/>
      <c r="BI18" s="20"/>
      <c r="BM18"/>
      <c r="BN18"/>
      <c r="BO18"/>
      <c r="BP18"/>
      <c r="BQ18"/>
      <c r="BR18"/>
      <c r="BS18"/>
      <c r="BT18"/>
      <c r="BU18"/>
      <c r="BV18"/>
      <c r="BW18"/>
      <c r="BX18"/>
    </row>
    <row r="19" spans="2:76" ht="16" customHeight="1" x14ac:dyDescent="0.35">
      <c r="B19" s="19"/>
      <c r="C19" s="105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  <c r="AF19" s="60"/>
      <c r="AG19" s="61"/>
      <c r="AH19" s="61"/>
      <c r="AI19" s="61"/>
      <c r="AJ19" s="62"/>
      <c r="AK19" s="51" t="s">
        <v>51</v>
      </c>
      <c r="AL19" s="52"/>
      <c r="AM19" s="52"/>
      <c r="AN19" s="52"/>
      <c r="AO19" s="53"/>
      <c r="AP19" s="51" t="s">
        <v>52</v>
      </c>
      <c r="AQ19" s="52"/>
      <c r="AR19" s="52"/>
      <c r="AS19" s="52"/>
      <c r="AT19" s="53"/>
      <c r="AU19" s="60"/>
      <c r="AV19" s="61"/>
      <c r="AW19" s="61"/>
      <c r="AX19" s="61"/>
      <c r="AY19" s="61"/>
      <c r="AZ19" s="61"/>
      <c r="BA19" s="62"/>
      <c r="BB19" s="67"/>
      <c r="BC19" s="68"/>
      <c r="BD19" s="68"/>
      <c r="BE19" s="68"/>
      <c r="BF19" s="68"/>
      <c r="BG19" s="68"/>
      <c r="BH19" s="69"/>
      <c r="BI19" s="20"/>
      <c r="BM19"/>
      <c r="BN19"/>
      <c r="BO19"/>
      <c r="BP19"/>
      <c r="BQ19"/>
      <c r="BR19"/>
      <c r="BS19"/>
      <c r="BT19"/>
      <c r="BU19"/>
      <c r="BV19"/>
      <c r="BW19"/>
      <c r="BX19"/>
    </row>
    <row r="20" spans="2:76" ht="38.15" customHeight="1" x14ac:dyDescent="0.35">
      <c r="B20" s="19"/>
      <c r="C20" s="10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54"/>
      <c r="AG20" s="55"/>
      <c r="AH20" s="55"/>
      <c r="AI20" s="55"/>
      <c r="AJ20" s="56"/>
      <c r="AK20" s="83"/>
      <c r="AL20" s="84"/>
      <c r="AM20" s="84"/>
      <c r="AN20" s="84"/>
      <c r="AO20" s="85"/>
      <c r="AP20" s="83"/>
      <c r="AQ20" s="84"/>
      <c r="AR20" s="84"/>
      <c r="AS20" s="84"/>
      <c r="AT20" s="85"/>
      <c r="AU20" s="80"/>
      <c r="AV20" s="81"/>
      <c r="AW20" s="81"/>
      <c r="AX20" s="81"/>
      <c r="AY20" s="81"/>
      <c r="AZ20" s="81"/>
      <c r="BA20" s="82"/>
      <c r="BB20" s="77"/>
      <c r="BC20" s="78"/>
      <c r="BD20" s="78"/>
      <c r="BE20" s="78"/>
      <c r="BF20" s="78"/>
      <c r="BG20" s="78"/>
      <c r="BH20" s="79"/>
      <c r="BI20" s="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2:76" ht="38.15" customHeight="1" x14ac:dyDescent="0.3">
      <c r="B21" s="19"/>
      <c r="C21" s="127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73"/>
      <c r="AG21" s="74"/>
      <c r="AH21" s="74"/>
      <c r="AI21" s="74"/>
      <c r="AJ21" s="75"/>
      <c r="AK21" s="92"/>
      <c r="AL21" s="93"/>
      <c r="AM21" s="93"/>
      <c r="AN21" s="93"/>
      <c r="AO21" s="94"/>
      <c r="AP21" s="92"/>
      <c r="AQ21" s="93"/>
      <c r="AR21" s="93"/>
      <c r="AS21" s="93"/>
      <c r="AT21" s="94"/>
      <c r="AU21" s="86"/>
      <c r="AV21" s="87"/>
      <c r="AW21" s="87"/>
      <c r="AX21" s="87"/>
      <c r="AY21" s="87"/>
      <c r="AZ21" s="87"/>
      <c r="BA21" s="88"/>
      <c r="BB21" s="89"/>
      <c r="BC21" s="90"/>
      <c r="BD21" s="90"/>
      <c r="BE21" s="90"/>
      <c r="BF21" s="90"/>
      <c r="BG21" s="90"/>
      <c r="BH21" s="91"/>
      <c r="BI21" s="20"/>
    </row>
    <row r="22" spans="2:76" ht="38.15" customHeight="1" x14ac:dyDescent="0.3">
      <c r="B22" s="19"/>
      <c r="C22" s="127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73"/>
      <c r="AG22" s="74"/>
      <c r="AH22" s="74"/>
      <c r="AI22" s="74"/>
      <c r="AJ22" s="75"/>
      <c r="AK22" s="92"/>
      <c r="AL22" s="93"/>
      <c r="AM22" s="93"/>
      <c r="AN22" s="93"/>
      <c r="AO22" s="94"/>
      <c r="AP22" s="92"/>
      <c r="AQ22" s="93"/>
      <c r="AR22" s="93"/>
      <c r="AS22" s="93"/>
      <c r="AT22" s="94"/>
      <c r="AU22" s="86"/>
      <c r="AV22" s="87"/>
      <c r="AW22" s="87"/>
      <c r="AX22" s="87"/>
      <c r="AY22" s="87"/>
      <c r="AZ22" s="87"/>
      <c r="BA22" s="88"/>
      <c r="BB22" s="89"/>
      <c r="BC22" s="90"/>
      <c r="BD22" s="90"/>
      <c r="BE22" s="90"/>
      <c r="BF22" s="90"/>
      <c r="BG22" s="90"/>
      <c r="BH22" s="91"/>
      <c r="BI22" s="20"/>
    </row>
    <row r="23" spans="2:76" ht="38.15" customHeight="1" x14ac:dyDescent="0.3">
      <c r="B23" s="19"/>
      <c r="C23" s="12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  <c r="AF23" s="73"/>
      <c r="AG23" s="74"/>
      <c r="AH23" s="74"/>
      <c r="AI23" s="74"/>
      <c r="AJ23" s="75"/>
      <c r="AK23" s="92"/>
      <c r="AL23" s="93"/>
      <c r="AM23" s="93"/>
      <c r="AN23" s="93"/>
      <c r="AO23" s="94"/>
      <c r="AP23" s="92"/>
      <c r="AQ23" s="93"/>
      <c r="AR23" s="93"/>
      <c r="AS23" s="93"/>
      <c r="AT23" s="94"/>
      <c r="AU23" s="86"/>
      <c r="AV23" s="87"/>
      <c r="AW23" s="87"/>
      <c r="AX23" s="87"/>
      <c r="AY23" s="87"/>
      <c r="AZ23" s="87"/>
      <c r="BA23" s="88"/>
      <c r="BB23" s="89"/>
      <c r="BC23" s="90"/>
      <c r="BD23" s="90"/>
      <c r="BE23" s="90"/>
      <c r="BF23" s="90"/>
      <c r="BG23" s="90"/>
      <c r="BH23" s="91"/>
      <c r="BI23" s="20"/>
    </row>
    <row r="24" spans="2:76" ht="38.15" customHeight="1" x14ac:dyDescent="0.3">
      <c r="B24" s="19"/>
      <c r="C24" s="127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  <c r="AF24" s="73"/>
      <c r="AG24" s="74"/>
      <c r="AH24" s="74"/>
      <c r="AI24" s="74"/>
      <c r="AJ24" s="75"/>
      <c r="AK24" s="92"/>
      <c r="AL24" s="93"/>
      <c r="AM24" s="93"/>
      <c r="AN24" s="93"/>
      <c r="AO24" s="94"/>
      <c r="AP24" s="92"/>
      <c r="AQ24" s="93"/>
      <c r="AR24" s="93"/>
      <c r="AS24" s="93"/>
      <c r="AT24" s="94"/>
      <c r="AU24" s="86"/>
      <c r="AV24" s="87"/>
      <c r="AW24" s="87"/>
      <c r="AX24" s="87"/>
      <c r="AY24" s="87"/>
      <c r="AZ24" s="87"/>
      <c r="BA24" s="88"/>
      <c r="BB24" s="89"/>
      <c r="BC24" s="90"/>
      <c r="BD24" s="90"/>
      <c r="BE24" s="90"/>
      <c r="BF24" s="90"/>
      <c r="BG24" s="90"/>
      <c r="BH24" s="91"/>
      <c r="BI24" s="20"/>
    </row>
    <row r="25" spans="2:76" ht="38.15" customHeight="1" x14ac:dyDescent="0.3">
      <c r="B25" s="19"/>
      <c r="C25" s="127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  <c r="AF25" s="73"/>
      <c r="AG25" s="74"/>
      <c r="AH25" s="74"/>
      <c r="AI25" s="74"/>
      <c r="AJ25" s="75"/>
      <c r="AK25" s="92"/>
      <c r="AL25" s="93"/>
      <c r="AM25" s="93"/>
      <c r="AN25" s="93"/>
      <c r="AO25" s="94"/>
      <c r="AP25" s="92"/>
      <c r="AQ25" s="93"/>
      <c r="AR25" s="93"/>
      <c r="AS25" s="93"/>
      <c r="AT25" s="94"/>
      <c r="AU25" s="86"/>
      <c r="AV25" s="87"/>
      <c r="AW25" s="87"/>
      <c r="AX25" s="87"/>
      <c r="AY25" s="87"/>
      <c r="AZ25" s="87"/>
      <c r="BA25" s="88"/>
      <c r="BB25" s="89"/>
      <c r="BC25" s="90"/>
      <c r="BD25" s="90"/>
      <c r="BE25" s="90"/>
      <c r="BF25" s="90"/>
      <c r="BG25" s="90"/>
      <c r="BH25" s="91"/>
      <c r="BI25" s="20"/>
    </row>
    <row r="26" spans="2:76" ht="38.15" customHeight="1" x14ac:dyDescent="0.3">
      <c r="B26" s="19"/>
      <c r="C26" s="127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  <c r="AF26" s="73"/>
      <c r="AG26" s="74"/>
      <c r="AH26" s="74"/>
      <c r="AI26" s="74"/>
      <c r="AJ26" s="75"/>
      <c r="AK26" s="92"/>
      <c r="AL26" s="93"/>
      <c r="AM26" s="93"/>
      <c r="AN26" s="93"/>
      <c r="AO26" s="94"/>
      <c r="AP26" s="92"/>
      <c r="AQ26" s="93"/>
      <c r="AR26" s="93"/>
      <c r="AS26" s="93"/>
      <c r="AT26" s="94"/>
      <c r="AU26" s="86"/>
      <c r="AV26" s="87"/>
      <c r="AW26" s="87"/>
      <c r="AX26" s="87"/>
      <c r="AY26" s="87"/>
      <c r="AZ26" s="87"/>
      <c r="BA26" s="88"/>
      <c r="BB26" s="89"/>
      <c r="BC26" s="90"/>
      <c r="BD26" s="90"/>
      <c r="BE26" s="90"/>
      <c r="BF26" s="90"/>
      <c r="BG26" s="90"/>
      <c r="BH26" s="91"/>
      <c r="BI26" s="20"/>
    </row>
    <row r="27" spans="2:76" ht="38.15" customHeight="1" x14ac:dyDescent="0.3">
      <c r="B27" s="19"/>
      <c r="C27" s="127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  <c r="AF27" s="73"/>
      <c r="AG27" s="74"/>
      <c r="AH27" s="74"/>
      <c r="AI27" s="74"/>
      <c r="AJ27" s="75"/>
      <c r="AK27" s="92"/>
      <c r="AL27" s="93"/>
      <c r="AM27" s="93"/>
      <c r="AN27" s="93"/>
      <c r="AO27" s="94"/>
      <c r="AP27" s="92"/>
      <c r="AQ27" s="93"/>
      <c r="AR27" s="93"/>
      <c r="AS27" s="93"/>
      <c r="AT27" s="94"/>
      <c r="AU27" s="86"/>
      <c r="AV27" s="87"/>
      <c r="AW27" s="87"/>
      <c r="AX27" s="87"/>
      <c r="AY27" s="87"/>
      <c r="AZ27" s="87"/>
      <c r="BA27" s="88"/>
      <c r="BB27" s="89"/>
      <c r="BC27" s="90"/>
      <c r="BD27" s="90"/>
      <c r="BE27" s="90"/>
      <c r="BF27" s="90"/>
      <c r="BG27" s="90"/>
      <c r="BH27" s="91"/>
      <c r="BI27" s="20"/>
    </row>
    <row r="28" spans="2:76" ht="38.15" customHeight="1" x14ac:dyDescent="0.3">
      <c r="B28" s="19"/>
      <c r="C28" s="12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73"/>
      <c r="AG28" s="74"/>
      <c r="AH28" s="74"/>
      <c r="AI28" s="74"/>
      <c r="AJ28" s="75"/>
      <c r="AK28" s="92"/>
      <c r="AL28" s="93"/>
      <c r="AM28" s="93"/>
      <c r="AN28" s="93"/>
      <c r="AO28" s="94"/>
      <c r="AP28" s="92"/>
      <c r="AQ28" s="93"/>
      <c r="AR28" s="93"/>
      <c r="AS28" s="93"/>
      <c r="AT28" s="94"/>
      <c r="AU28" s="86"/>
      <c r="AV28" s="87"/>
      <c r="AW28" s="87"/>
      <c r="AX28" s="87"/>
      <c r="AY28" s="87"/>
      <c r="AZ28" s="87"/>
      <c r="BA28" s="88"/>
      <c r="BB28" s="89"/>
      <c r="BC28" s="90"/>
      <c r="BD28" s="90"/>
      <c r="BE28" s="90"/>
      <c r="BF28" s="90"/>
      <c r="BG28" s="90"/>
      <c r="BH28" s="91"/>
      <c r="BI28" s="20"/>
    </row>
    <row r="29" spans="2:76" ht="38.15" customHeight="1" x14ac:dyDescent="0.3">
      <c r="B29" s="19"/>
      <c r="C29" s="12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73"/>
      <c r="AG29" s="74"/>
      <c r="AH29" s="74"/>
      <c r="AI29" s="74"/>
      <c r="AJ29" s="75"/>
      <c r="AK29" s="92"/>
      <c r="AL29" s="93"/>
      <c r="AM29" s="93"/>
      <c r="AN29" s="93"/>
      <c r="AO29" s="94"/>
      <c r="AP29" s="92"/>
      <c r="AQ29" s="93"/>
      <c r="AR29" s="93"/>
      <c r="AS29" s="93"/>
      <c r="AT29" s="94"/>
      <c r="AU29" s="86"/>
      <c r="AV29" s="87"/>
      <c r="AW29" s="87"/>
      <c r="AX29" s="87"/>
      <c r="AY29" s="87"/>
      <c r="AZ29" s="87"/>
      <c r="BA29" s="88"/>
      <c r="BB29" s="89"/>
      <c r="BC29" s="90"/>
      <c r="BD29" s="90"/>
      <c r="BE29" s="90"/>
      <c r="BF29" s="90"/>
      <c r="BG29" s="90"/>
      <c r="BH29" s="91"/>
      <c r="BI29" s="20"/>
    </row>
    <row r="30" spans="2:76" ht="38.15" customHeight="1" x14ac:dyDescent="0.3">
      <c r="B30" s="19"/>
      <c r="C30" s="1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9"/>
      <c r="AF30" s="98"/>
      <c r="AG30" s="99"/>
      <c r="AH30" s="99"/>
      <c r="AI30" s="99"/>
      <c r="AJ30" s="100"/>
      <c r="AK30" s="107"/>
      <c r="AL30" s="108"/>
      <c r="AM30" s="108"/>
      <c r="AN30" s="108"/>
      <c r="AO30" s="109"/>
      <c r="AP30" s="107"/>
      <c r="AQ30" s="108"/>
      <c r="AR30" s="108"/>
      <c r="AS30" s="108"/>
      <c r="AT30" s="109"/>
      <c r="AU30" s="101"/>
      <c r="AV30" s="102"/>
      <c r="AW30" s="102"/>
      <c r="AX30" s="102"/>
      <c r="AY30" s="102"/>
      <c r="AZ30" s="102"/>
      <c r="BA30" s="103"/>
      <c r="BB30" s="113"/>
      <c r="BC30" s="114"/>
      <c r="BD30" s="114"/>
      <c r="BE30" s="114"/>
      <c r="BF30" s="114"/>
      <c r="BG30" s="114"/>
      <c r="BH30" s="115"/>
      <c r="BI30" s="20"/>
    </row>
    <row r="31" spans="2:76" ht="10" customHeight="1" thickBot="1" x14ac:dyDescent="0.3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5"/>
    </row>
    <row r="32" spans="2:76" customFormat="1" ht="17.25" customHeight="1" x14ac:dyDescent="0.35"/>
    <row r="33" spans="2:61" ht="11.25" customHeight="1" thickBot="1" x14ac:dyDescent="0.35"/>
    <row r="34" spans="2:61" ht="10" customHeight="1" x14ac:dyDescent="0.3">
      <c r="B34" s="17"/>
      <c r="C34" s="117" t="s">
        <v>53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8"/>
    </row>
    <row r="35" spans="2:61" ht="16" customHeight="1" x14ac:dyDescent="0.3">
      <c r="B35" s="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20"/>
    </row>
    <row r="36" spans="2:61" ht="16" customHeight="1" x14ac:dyDescent="0.3">
      <c r="B36" s="19"/>
      <c r="C36" s="104" t="s">
        <v>0</v>
      </c>
      <c r="D36" s="58"/>
      <c r="E36" s="58"/>
      <c r="F36" s="58"/>
      <c r="G36" s="58"/>
      <c r="H36" s="59"/>
      <c r="I36" s="57" t="s">
        <v>1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57" t="s">
        <v>2</v>
      </c>
      <c r="Y36" s="58"/>
      <c r="Z36" s="58"/>
      <c r="AA36" s="58"/>
      <c r="AB36" s="59"/>
      <c r="AC36" s="64" t="s">
        <v>27</v>
      </c>
      <c r="AD36" s="65"/>
      <c r="AE36" s="65"/>
      <c r="AF36" s="65"/>
      <c r="AG36" s="65"/>
      <c r="AH36" s="65"/>
      <c r="AI36" s="65"/>
      <c r="AJ36" s="138"/>
      <c r="AK36" s="133" t="s">
        <v>4</v>
      </c>
      <c r="AL36" s="134"/>
      <c r="AM36" s="134"/>
      <c r="AN36" s="134"/>
      <c r="AO36" s="134"/>
      <c r="AP36" s="134"/>
      <c r="AQ36" s="134"/>
      <c r="AR36" s="134"/>
      <c r="AS36" s="135"/>
      <c r="AT36" s="58" t="s">
        <v>3</v>
      </c>
      <c r="AU36" s="58"/>
      <c r="AV36" s="58"/>
      <c r="AW36" s="58"/>
      <c r="AX36" s="58"/>
      <c r="AY36" s="58"/>
      <c r="AZ36" s="58"/>
      <c r="BA36" s="59"/>
      <c r="BB36" s="64" t="s">
        <v>28</v>
      </c>
      <c r="BC36" s="65"/>
      <c r="BD36" s="65"/>
      <c r="BE36" s="65"/>
      <c r="BF36" s="65"/>
      <c r="BG36" s="65"/>
      <c r="BH36" s="66"/>
      <c r="BI36" s="20"/>
    </row>
    <row r="37" spans="2:61" ht="16" customHeight="1" x14ac:dyDescent="0.3">
      <c r="B37" s="19"/>
      <c r="C37" s="105"/>
      <c r="D37" s="61"/>
      <c r="E37" s="61"/>
      <c r="F37" s="61"/>
      <c r="G37" s="61"/>
      <c r="H37" s="62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60"/>
      <c r="Y37" s="61"/>
      <c r="Z37" s="61"/>
      <c r="AA37" s="61"/>
      <c r="AB37" s="62"/>
      <c r="AC37" s="67"/>
      <c r="AD37" s="68"/>
      <c r="AE37" s="68"/>
      <c r="AF37" s="68"/>
      <c r="AG37" s="68"/>
      <c r="AH37" s="68"/>
      <c r="AI37" s="68"/>
      <c r="AJ37" s="139"/>
      <c r="AK37" s="120" t="s">
        <v>36</v>
      </c>
      <c r="AL37" s="121"/>
      <c r="AM37" s="121"/>
      <c r="AN37" s="121" t="s">
        <v>37</v>
      </c>
      <c r="AO37" s="121"/>
      <c r="AP37" s="121"/>
      <c r="AQ37" s="121" t="s">
        <v>38</v>
      </c>
      <c r="AR37" s="121"/>
      <c r="AS37" s="122"/>
      <c r="AT37" s="61"/>
      <c r="AU37" s="61"/>
      <c r="AV37" s="61"/>
      <c r="AW37" s="61"/>
      <c r="AX37" s="61"/>
      <c r="AY37" s="61"/>
      <c r="AZ37" s="61"/>
      <c r="BA37" s="62"/>
      <c r="BB37" s="67"/>
      <c r="BC37" s="68"/>
      <c r="BD37" s="68"/>
      <c r="BE37" s="68"/>
      <c r="BF37" s="68"/>
      <c r="BG37" s="68"/>
      <c r="BH37" s="69"/>
      <c r="BI37" s="20"/>
    </row>
    <row r="38" spans="2:61" ht="36" customHeight="1" x14ac:dyDescent="0.3">
      <c r="B38" s="19"/>
      <c r="C38" s="137"/>
      <c r="D38" s="111"/>
      <c r="E38" s="111"/>
      <c r="F38" s="111"/>
      <c r="G38" s="111"/>
      <c r="H38" s="112"/>
      <c r="I38" s="11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54"/>
      <c r="Y38" s="55"/>
      <c r="Z38" s="55"/>
      <c r="AA38" s="55"/>
      <c r="AB38" s="56"/>
      <c r="AC38" s="54"/>
      <c r="AD38" s="55"/>
      <c r="AE38" s="55"/>
      <c r="AF38" s="55"/>
      <c r="AG38" s="55"/>
      <c r="AH38" s="55"/>
      <c r="AI38" s="55"/>
      <c r="AJ38" s="56"/>
      <c r="AK38" s="146"/>
      <c r="AL38" s="146"/>
      <c r="AM38" s="146"/>
      <c r="AN38" s="147"/>
      <c r="AO38" s="147"/>
      <c r="AP38" s="147"/>
      <c r="AQ38" s="147"/>
      <c r="AR38" s="147"/>
      <c r="AS38" s="147"/>
      <c r="AT38" s="95"/>
      <c r="AU38" s="96"/>
      <c r="AV38" s="96"/>
      <c r="AW38" s="96"/>
      <c r="AX38" s="96"/>
      <c r="AY38" s="96"/>
      <c r="AZ38" s="96"/>
      <c r="BA38" s="97"/>
      <c r="BB38" s="77"/>
      <c r="BC38" s="78"/>
      <c r="BD38" s="78"/>
      <c r="BE38" s="78"/>
      <c r="BF38" s="78"/>
      <c r="BG38" s="78"/>
      <c r="BH38" s="79"/>
      <c r="BI38" s="20"/>
    </row>
    <row r="39" spans="2:61" ht="36" customHeight="1" x14ac:dyDescent="0.3">
      <c r="B39" s="19"/>
      <c r="C39" s="123"/>
      <c r="D39" s="71"/>
      <c r="E39" s="71"/>
      <c r="F39" s="71"/>
      <c r="G39" s="71"/>
      <c r="H39" s="72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3"/>
      <c r="Y39" s="74"/>
      <c r="Z39" s="74"/>
      <c r="AA39" s="74"/>
      <c r="AB39" s="75"/>
      <c r="AC39" s="73"/>
      <c r="AD39" s="74"/>
      <c r="AE39" s="74"/>
      <c r="AF39" s="74"/>
      <c r="AG39" s="74"/>
      <c r="AH39" s="74"/>
      <c r="AI39" s="74"/>
      <c r="AJ39" s="75"/>
      <c r="AK39" s="148"/>
      <c r="AL39" s="148"/>
      <c r="AM39" s="148"/>
      <c r="AN39" s="76"/>
      <c r="AO39" s="76"/>
      <c r="AP39" s="76"/>
      <c r="AQ39" s="76"/>
      <c r="AR39" s="76"/>
      <c r="AS39" s="76"/>
      <c r="AT39" s="95"/>
      <c r="AU39" s="96"/>
      <c r="AV39" s="96"/>
      <c r="AW39" s="96"/>
      <c r="AX39" s="96"/>
      <c r="AY39" s="96"/>
      <c r="AZ39" s="96"/>
      <c r="BA39" s="97"/>
      <c r="BB39" s="89"/>
      <c r="BC39" s="90"/>
      <c r="BD39" s="90"/>
      <c r="BE39" s="90"/>
      <c r="BF39" s="90"/>
      <c r="BG39" s="90"/>
      <c r="BH39" s="91"/>
      <c r="BI39" s="20"/>
    </row>
    <row r="40" spans="2:61" ht="36" customHeight="1" x14ac:dyDescent="0.3">
      <c r="B40" s="19"/>
      <c r="C40" s="123"/>
      <c r="D40" s="71"/>
      <c r="E40" s="71"/>
      <c r="F40" s="71"/>
      <c r="G40" s="71"/>
      <c r="H40" s="72"/>
      <c r="I40" s="7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X40" s="73"/>
      <c r="Y40" s="74"/>
      <c r="Z40" s="74"/>
      <c r="AA40" s="74"/>
      <c r="AB40" s="75"/>
      <c r="AC40" s="73"/>
      <c r="AD40" s="74"/>
      <c r="AE40" s="74"/>
      <c r="AF40" s="74"/>
      <c r="AG40" s="74"/>
      <c r="AH40" s="74"/>
      <c r="AI40" s="74"/>
      <c r="AJ40" s="75"/>
      <c r="AK40" s="76"/>
      <c r="AL40" s="76"/>
      <c r="AM40" s="76"/>
      <c r="AN40" s="76"/>
      <c r="AO40" s="76"/>
      <c r="AP40" s="76"/>
      <c r="AQ40" s="76"/>
      <c r="AR40" s="76"/>
      <c r="AS40" s="76"/>
      <c r="AT40" s="95"/>
      <c r="AU40" s="96"/>
      <c r="AV40" s="96"/>
      <c r="AW40" s="96"/>
      <c r="AX40" s="96"/>
      <c r="AY40" s="96"/>
      <c r="AZ40" s="96"/>
      <c r="BA40" s="97"/>
      <c r="BB40" s="89"/>
      <c r="BC40" s="90"/>
      <c r="BD40" s="90"/>
      <c r="BE40" s="90"/>
      <c r="BF40" s="90"/>
      <c r="BG40" s="90"/>
      <c r="BH40" s="91"/>
      <c r="BI40" s="20"/>
    </row>
    <row r="41" spans="2:61" ht="36" customHeight="1" x14ac:dyDescent="0.3">
      <c r="B41" s="19"/>
      <c r="C41" s="123"/>
      <c r="D41" s="71"/>
      <c r="E41" s="71"/>
      <c r="F41" s="71"/>
      <c r="G41" s="71"/>
      <c r="H41" s="72"/>
      <c r="I41" s="70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/>
      <c r="X41" s="73"/>
      <c r="Y41" s="74"/>
      <c r="Z41" s="74"/>
      <c r="AA41" s="74"/>
      <c r="AB41" s="75"/>
      <c r="AC41" s="73"/>
      <c r="AD41" s="74"/>
      <c r="AE41" s="74"/>
      <c r="AF41" s="74"/>
      <c r="AG41" s="74"/>
      <c r="AH41" s="74"/>
      <c r="AI41" s="74"/>
      <c r="AJ41" s="75"/>
      <c r="AK41" s="76"/>
      <c r="AL41" s="76"/>
      <c r="AM41" s="76"/>
      <c r="AN41" s="76"/>
      <c r="AO41" s="76"/>
      <c r="AP41" s="76"/>
      <c r="AQ41" s="76"/>
      <c r="AR41" s="76"/>
      <c r="AS41" s="76"/>
      <c r="AT41" s="95"/>
      <c r="AU41" s="96"/>
      <c r="AV41" s="96"/>
      <c r="AW41" s="96"/>
      <c r="AX41" s="96"/>
      <c r="AY41" s="96"/>
      <c r="AZ41" s="96"/>
      <c r="BA41" s="97"/>
      <c r="BB41" s="89"/>
      <c r="BC41" s="90"/>
      <c r="BD41" s="90"/>
      <c r="BE41" s="90"/>
      <c r="BF41" s="90"/>
      <c r="BG41" s="90"/>
      <c r="BH41" s="91"/>
      <c r="BI41" s="20"/>
    </row>
    <row r="42" spans="2:61" ht="36" customHeight="1" x14ac:dyDescent="0.3">
      <c r="B42" s="19"/>
      <c r="C42" s="123"/>
      <c r="D42" s="71"/>
      <c r="E42" s="71"/>
      <c r="F42" s="71"/>
      <c r="G42" s="71"/>
      <c r="H42" s="72"/>
      <c r="I42" s="7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2"/>
      <c r="X42" s="73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76"/>
      <c r="AL42" s="76"/>
      <c r="AM42" s="76"/>
      <c r="AN42" s="76"/>
      <c r="AO42" s="76"/>
      <c r="AP42" s="76"/>
      <c r="AQ42" s="76"/>
      <c r="AR42" s="76"/>
      <c r="AS42" s="76"/>
      <c r="AT42" s="95"/>
      <c r="AU42" s="96"/>
      <c r="AV42" s="96"/>
      <c r="AW42" s="96"/>
      <c r="AX42" s="96"/>
      <c r="AY42" s="96"/>
      <c r="AZ42" s="96"/>
      <c r="BA42" s="97"/>
      <c r="BB42" s="89"/>
      <c r="BC42" s="90"/>
      <c r="BD42" s="90"/>
      <c r="BE42" s="90"/>
      <c r="BF42" s="90"/>
      <c r="BG42" s="90"/>
      <c r="BH42" s="91"/>
      <c r="BI42" s="20"/>
    </row>
    <row r="43" spans="2:61" ht="36" customHeight="1" x14ac:dyDescent="0.3">
      <c r="B43" s="19"/>
      <c r="C43" s="123"/>
      <c r="D43" s="71"/>
      <c r="E43" s="71"/>
      <c r="F43" s="71"/>
      <c r="G43" s="71"/>
      <c r="H43" s="72"/>
      <c r="I43" s="7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2"/>
      <c r="X43" s="73"/>
      <c r="Y43" s="74"/>
      <c r="Z43" s="74"/>
      <c r="AA43" s="74"/>
      <c r="AB43" s="75"/>
      <c r="AC43" s="73"/>
      <c r="AD43" s="74"/>
      <c r="AE43" s="74"/>
      <c r="AF43" s="74"/>
      <c r="AG43" s="74"/>
      <c r="AH43" s="74"/>
      <c r="AI43" s="74"/>
      <c r="AJ43" s="75"/>
      <c r="AK43" s="76"/>
      <c r="AL43" s="76"/>
      <c r="AM43" s="76"/>
      <c r="AN43" s="76"/>
      <c r="AO43" s="76"/>
      <c r="AP43" s="76"/>
      <c r="AQ43" s="76"/>
      <c r="AR43" s="76"/>
      <c r="AS43" s="76"/>
      <c r="AT43" s="95"/>
      <c r="AU43" s="96"/>
      <c r="AV43" s="96"/>
      <c r="AW43" s="96"/>
      <c r="AX43" s="96"/>
      <c r="AY43" s="96"/>
      <c r="AZ43" s="96"/>
      <c r="BA43" s="97"/>
      <c r="BB43" s="89"/>
      <c r="BC43" s="90"/>
      <c r="BD43" s="90"/>
      <c r="BE43" s="90"/>
      <c r="BF43" s="90"/>
      <c r="BG43" s="90"/>
      <c r="BH43" s="91"/>
      <c r="BI43" s="20"/>
    </row>
    <row r="44" spans="2:61" ht="36" customHeight="1" x14ac:dyDescent="0.3">
      <c r="B44" s="19"/>
      <c r="C44" s="123"/>
      <c r="D44" s="71"/>
      <c r="E44" s="71"/>
      <c r="F44" s="71"/>
      <c r="G44" s="71"/>
      <c r="H44" s="72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2"/>
      <c r="X44" s="73"/>
      <c r="Y44" s="74"/>
      <c r="Z44" s="74"/>
      <c r="AA44" s="74"/>
      <c r="AB44" s="75"/>
      <c r="AC44" s="73"/>
      <c r="AD44" s="74"/>
      <c r="AE44" s="74"/>
      <c r="AF44" s="74"/>
      <c r="AG44" s="74"/>
      <c r="AH44" s="74"/>
      <c r="AI44" s="74"/>
      <c r="AJ44" s="75"/>
      <c r="AK44" s="76"/>
      <c r="AL44" s="76"/>
      <c r="AM44" s="76"/>
      <c r="AN44" s="76"/>
      <c r="AO44" s="76"/>
      <c r="AP44" s="76"/>
      <c r="AQ44" s="76"/>
      <c r="AR44" s="76"/>
      <c r="AS44" s="76"/>
      <c r="AT44" s="95"/>
      <c r="AU44" s="96"/>
      <c r="AV44" s="96"/>
      <c r="AW44" s="96"/>
      <c r="AX44" s="96"/>
      <c r="AY44" s="96"/>
      <c r="AZ44" s="96"/>
      <c r="BA44" s="97"/>
      <c r="BB44" s="89"/>
      <c r="BC44" s="90"/>
      <c r="BD44" s="90"/>
      <c r="BE44" s="90"/>
      <c r="BF44" s="90"/>
      <c r="BG44" s="90"/>
      <c r="BH44" s="91"/>
      <c r="BI44" s="20"/>
    </row>
    <row r="45" spans="2:61" ht="36" customHeight="1" x14ac:dyDescent="0.3">
      <c r="B45" s="19"/>
      <c r="C45" s="123"/>
      <c r="D45" s="71"/>
      <c r="E45" s="71"/>
      <c r="F45" s="71"/>
      <c r="G45" s="71"/>
      <c r="H45" s="72"/>
      <c r="I45" s="70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3"/>
      <c r="Y45" s="74"/>
      <c r="Z45" s="74"/>
      <c r="AA45" s="74"/>
      <c r="AB45" s="75"/>
      <c r="AC45" s="73"/>
      <c r="AD45" s="74"/>
      <c r="AE45" s="74"/>
      <c r="AF45" s="74"/>
      <c r="AG45" s="74"/>
      <c r="AH45" s="74"/>
      <c r="AI45" s="74"/>
      <c r="AJ45" s="75"/>
      <c r="AK45" s="76"/>
      <c r="AL45" s="76"/>
      <c r="AM45" s="76"/>
      <c r="AN45" s="76"/>
      <c r="AO45" s="76"/>
      <c r="AP45" s="76"/>
      <c r="AQ45" s="76"/>
      <c r="AR45" s="76"/>
      <c r="AS45" s="76"/>
      <c r="AT45" s="95"/>
      <c r="AU45" s="96"/>
      <c r="AV45" s="96"/>
      <c r="AW45" s="96"/>
      <c r="AX45" s="96"/>
      <c r="AY45" s="96"/>
      <c r="AZ45" s="96"/>
      <c r="BA45" s="97"/>
      <c r="BB45" s="89"/>
      <c r="BC45" s="90"/>
      <c r="BD45" s="90"/>
      <c r="BE45" s="90"/>
      <c r="BF45" s="90"/>
      <c r="BG45" s="90"/>
      <c r="BH45" s="91"/>
      <c r="BI45" s="20"/>
    </row>
    <row r="46" spans="2:61" ht="36" customHeight="1" x14ac:dyDescent="0.3">
      <c r="B46" s="19"/>
      <c r="C46" s="123"/>
      <c r="D46" s="71"/>
      <c r="E46" s="71"/>
      <c r="F46" s="71"/>
      <c r="G46" s="71"/>
      <c r="H46" s="72"/>
      <c r="I46" s="70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2"/>
      <c r="X46" s="73"/>
      <c r="Y46" s="74"/>
      <c r="Z46" s="74"/>
      <c r="AA46" s="74"/>
      <c r="AB46" s="75"/>
      <c r="AC46" s="73"/>
      <c r="AD46" s="74"/>
      <c r="AE46" s="74"/>
      <c r="AF46" s="74"/>
      <c r="AG46" s="74"/>
      <c r="AH46" s="74"/>
      <c r="AI46" s="74"/>
      <c r="AJ46" s="75"/>
      <c r="AK46" s="76"/>
      <c r="AL46" s="76"/>
      <c r="AM46" s="76"/>
      <c r="AN46" s="76"/>
      <c r="AO46" s="76"/>
      <c r="AP46" s="76"/>
      <c r="AQ46" s="76"/>
      <c r="AR46" s="76"/>
      <c r="AS46" s="76"/>
      <c r="AT46" s="95"/>
      <c r="AU46" s="96"/>
      <c r="AV46" s="96"/>
      <c r="AW46" s="96"/>
      <c r="AX46" s="96"/>
      <c r="AY46" s="96"/>
      <c r="AZ46" s="96"/>
      <c r="BA46" s="97"/>
      <c r="BB46" s="89"/>
      <c r="BC46" s="90"/>
      <c r="BD46" s="90"/>
      <c r="BE46" s="90"/>
      <c r="BF46" s="90"/>
      <c r="BG46" s="90"/>
      <c r="BH46" s="91"/>
      <c r="BI46" s="20"/>
    </row>
    <row r="47" spans="2:61" ht="36" customHeight="1" x14ac:dyDescent="0.3">
      <c r="B47" s="19"/>
      <c r="C47" s="123"/>
      <c r="D47" s="71"/>
      <c r="E47" s="71"/>
      <c r="F47" s="71"/>
      <c r="G47" s="71"/>
      <c r="H47" s="72"/>
      <c r="I47" s="70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2"/>
      <c r="X47" s="73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76"/>
      <c r="AL47" s="76"/>
      <c r="AM47" s="76"/>
      <c r="AN47" s="76"/>
      <c r="AO47" s="76"/>
      <c r="AP47" s="76"/>
      <c r="AQ47" s="76"/>
      <c r="AR47" s="76"/>
      <c r="AS47" s="76"/>
      <c r="AT47" s="95"/>
      <c r="AU47" s="96"/>
      <c r="AV47" s="96"/>
      <c r="AW47" s="96"/>
      <c r="AX47" s="96"/>
      <c r="AY47" s="96"/>
      <c r="AZ47" s="96"/>
      <c r="BA47" s="97"/>
      <c r="BB47" s="89"/>
      <c r="BC47" s="90"/>
      <c r="BD47" s="90"/>
      <c r="BE47" s="90"/>
      <c r="BF47" s="90"/>
      <c r="BG47" s="90"/>
      <c r="BH47" s="91"/>
      <c r="BI47" s="20"/>
    </row>
    <row r="48" spans="2:61" ht="26.5" customHeight="1" x14ac:dyDescent="0.3">
      <c r="B48" s="19"/>
      <c r="C48" s="123"/>
      <c r="D48" s="71"/>
      <c r="E48" s="71"/>
      <c r="F48" s="71"/>
      <c r="G48" s="71"/>
      <c r="H48" s="72"/>
      <c r="I48" s="70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2"/>
      <c r="X48" s="73"/>
      <c r="Y48" s="74"/>
      <c r="Z48" s="74"/>
      <c r="AA48" s="74"/>
      <c r="AB48" s="75"/>
      <c r="AC48" s="73"/>
      <c r="AD48" s="74"/>
      <c r="AE48" s="74"/>
      <c r="AF48" s="74"/>
      <c r="AG48" s="74"/>
      <c r="AH48" s="74"/>
      <c r="AI48" s="74"/>
      <c r="AJ48" s="75"/>
      <c r="AK48" s="76"/>
      <c r="AL48" s="76"/>
      <c r="AM48" s="76"/>
      <c r="AN48" s="76"/>
      <c r="AO48" s="76"/>
      <c r="AP48" s="76"/>
      <c r="AQ48" s="76"/>
      <c r="AR48" s="76"/>
      <c r="AS48" s="76"/>
      <c r="AT48" s="95"/>
      <c r="AU48" s="96"/>
      <c r="AV48" s="96"/>
      <c r="AW48" s="96"/>
      <c r="AX48" s="96"/>
      <c r="AY48" s="96"/>
      <c r="AZ48" s="96"/>
      <c r="BA48" s="97"/>
      <c r="BB48" s="89"/>
      <c r="BC48" s="90"/>
      <c r="BD48" s="90"/>
      <c r="BE48" s="90"/>
      <c r="BF48" s="90"/>
      <c r="BG48" s="90"/>
      <c r="BH48" s="91"/>
      <c r="BI48" s="20"/>
    </row>
    <row r="49" spans="2:61" ht="27.5" customHeight="1" x14ac:dyDescent="0.3">
      <c r="B49" s="19"/>
      <c r="C49" s="123"/>
      <c r="D49" s="71"/>
      <c r="E49" s="71"/>
      <c r="F49" s="71"/>
      <c r="G49" s="71"/>
      <c r="H49" s="72"/>
      <c r="I49" s="70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2"/>
      <c r="X49" s="73"/>
      <c r="Y49" s="74"/>
      <c r="Z49" s="74"/>
      <c r="AA49" s="74"/>
      <c r="AB49" s="75"/>
      <c r="AC49" s="73"/>
      <c r="AD49" s="74"/>
      <c r="AE49" s="74"/>
      <c r="AF49" s="74"/>
      <c r="AG49" s="74"/>
      <c r="AH49" s="74"/>
      <c r="AI49" s="74"/>
      <c r="AJ49" s="75"/>
      <c r="AK49" s="76"/>
      <c r="AL49" s="76"/>
      <c r="AM49" s="76"/>
      <c r="AN49" s="76"/>
      <c r="AO49" s="76"/>
      <c r="AP49" s="76"/>
      <c r="AQ49" s="76"/>
      <c r="AR49" s="76"/>
      <c r="AS49" s="76"/>
      <c r="AT49" s="95"/>
      <c r="AU49" s="96"/>
      <c r="AV49" s="96"/>
      <c r="AW49" s="96"/>
      <c r="AX49" s="96"/>
      <c r="AY49" s="96"/>
      <c r="AZ49" s="96"/>
      <c r="BA49" s="97"/>
      <c r="BB49" s="89"/>
      <c r="BC49" s="90"/>
      <c r="BD49" s="90"/>
      <c r="BE49" s="90"/>
      <c r="BF49" s="90"/>
      <c r="BG49" s="90"/>
      <c r="BH49" s="91"/>
      <c r="BI49" s="20"/>
    </row>
    <row r="50" spans="2:61" ht="10" customHeight="1" thickBot="1" x14ac:dyDescent="0.3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</row>
    <row r="51" spans="2:61" ht="10" customHeight="1" x14ac:dyDescent="0.3"/>
    <row r="52" spans="2:61" ht="10" customHeight="1" thickBot="1" x14ac:dyDescent="0.35"/>
    <row r="53" spans="2:61" ht="10" customHeight="1" x14ac:dyDescent="0.35">
      <c r="B53" s="17"/>
      <c r="C53" s="118" t="s">
        <v>5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40"/>
      <c r="AC53"/>
      <c r="AD53" s="41"/>
      <c r="AE53" s="23"/>
      <c r="AF53" s="23"/>
      <c r="AG53" s="23"/>
      <c r="AH53" s="118" t="s">
        <v>6</v>
      </c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18"/>
    </row>
    <row r="54" spans="2:61" ht="16" customHeight="1" x14ac:dyDescent="0.35">
      <c r="B54" s="19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/>
      <c r="Q54"/>
      <c r="R54"/>
      <c r="S54"/>
      <c r="T54"/>
      <c r="U54"/>
      <c r="V54"/>
      <c r="W54"/>
      <c r="X54"/>
      <c r="Y54"/>
      <c r="Z54"/>
      <c r="AA54" s="24"/>
      <c r="AB54" s="40"/>
      <c r="AC54"/>
      <c r="AD54" s="40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BI54" s="20"/>
    </row>
    <row r="55" spans="2:61" ht="52.5" customHeight="1" x14ac:dyDescent="0.35">
      <c r="B55" s="19"/>
      <c r="C55" s="38" t="s">
        <v>57</v>
      </c>
      <c r="P55"/>
      <c r="Q55"/>
      <c r="R55"/>
      <c r="S55"/>
      <c r="T55"/>
      <c r="U55"/>
      <c r="V55"/>
      <c r="W55"/>
      <c r="X55"/>
      <c r="Y55"/>
      <c r="Z55"/>
      <c r="AA55" s="24"/>
      <c r="AB55" s="40"/>
      <c r="AC55"/>
      <c r="AD55" s="40"/>
      <c r="BI55" s="20"/>
    </row>
    <row r="56" spans="2:61" ht="10" customHeight="1" x14ac:dyDescent="0.35">
      <c r="B56" s="19"/>
      <c r="P56"/>
      <c r="Q56"/>
      <c r="R56"/>
      <c r="S56"/>
      <c r="T56"/>
      <c r="U56"/>
      <c r="V56"/>
      <c r="W56"/>
      <c r="X56"/>
      <c r="Y56"/>
      <c r="Z56"/>
      <c r="AA56" s="24"/>
      <c r="AB56" s="40"/>
      <c r="AC56"/>
      <c r="AD56" s="40"/>
      <c r="BI56" s="20"/>
    </row>
    <row r="57" spans="2:61" ht="95.5" customHeight="1" thickBot="1" x14ac:dyDescent="0.3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9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5"/>
    </row>
    <row r="58" spans="2:61" ht="10" customHeight="1" thickBot="1" x14ac:dyDescent="0.35"/>
    <row r="59" spans="2:61" ht="12" customHeight="1" x14ac:dyDescent="0.3">
      <c r="B59" s="1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18"/>
    </row>
    <row r="60" spans="2:61" ht="14" customHeight="1" x14ac:dyDescent="0.35">
      <c r="B60" s="19"/>
      <c r="C60" s="1" t="s">
        <v>20</v>
      </c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20"/>
    </row>
    <row r="61" spans="2:61" ht="25" customHeight="1" x14ac:dyDescent="0.35">
      <c r="B61" s="19"/>
      <c r="C61" s="1" t="s">
        <v>39</v>
      </c>
      <c r="Q61" s="25"/>
      <c r="R61" s="25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20"/>
    </row>
    <row r="62" spans="2:61" ht="25" customHeight="1" x14ac:dyDescent="0.3">
      <c r="B62" s="19"/>
      <c r="C62" s="142" t="s">
        <v>21</v>
      </c>
      <c r="D62" s="142"/>
      <c r="E62" s="142"/>
      <c r="F62" s="142"/>
      <c r="G62" s="142"/>
      <c r="H62" s="142"/>
      <c r="I62" s="142"/>
      <c r="J62" s="142"/>
      <c r="K62" s="142"/>
      <c r="L62" s="143"/>
      <c r="M62" s="144"/>
      <c r="N62" s="144"/>
      <c r="O62" s="144"/>
      <c r="P62" s="144"/>
      <c r="Q62" s="144"/>
      <c r="R62" s="144"/>
      <c r="S62" s="14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20"/>
    </row>
    <row r="63" spans="2:61" ht="10" customHeight="1" thickBot="1" x14ac:dyDescent="0.35">
      <c r="B63" s="1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15"/>
    </row>
    <row r="64" spans="2:61" ht="10.5" customHeigh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2:61" customFormat="1" ht="25.5" customHeight="1" x14ac:dyDescent="0.35"/>
    <row r="66" spans="2:61" ht="10.5" customHeight="1" thickBot="1" x14ac:dyDescent="0.4"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:61" ht="9" customHeight="1" x14ac:dyDescent="0.35">
      <c r="B67" s="1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18"/>
    </row>
    <row r="68" spans="2:61" ht="9" customHeight="1" x14ac:dyDescent="0.3">
      <c r="B68" s="19"/>
      <c r="C68" s="46" t="s">
        <v>40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20"/>
    </row>
    <row r="69" spans="2:61" ht="9" customHeight="1" x14ac:dyDescent="0.3">
      <c r="B69" s="19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20"/>
    </row>
    <row r="70" spans="2:61" ht="9" customHeight="1" x14ac:dyDescent="0.3">
      <c r="B70" s="19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20"/>
    </row>
    <row r="71" spans="2:61" ht="9" customHeight="1" x14ac:dyDescent="0.3">
      <c r="B71" s="19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20"/>
    </row>
    <row r="72" spans="2:61" ht="9" customHeight="1" x14ac:dyDescent="0.3">
      <c r="B72" s="19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20"/>
    </row>
    <row r="73" spans="2:61" ht="11.25" customHeight="1" x14ac:dyDescent="0.3">
      <c r="B73" s="19"/>
      <c r="C73" s="3" t="s">
        <v>41</v>
      </c>
      <c r="BI73" s="20"/>
    </row>
    <row r="74" spans="2:61" ht="9" customHeight="1" x14ac:dyDescent="0.3">
      <c r="B74" s="19"/>
      <c r="BI74" s="20"/>
    </row>
    <row r="75" spans="2:61" ht="33.75" customHeight="1" x14ac:dyDescent="0.35">
      <c r="B75" s="19"/>
      <c r="C75" s="140" t="s">
        <v>42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20"/>
    </row>
    <row r="76" spans="2:61" ht="24" customHeight="1" x14ac:dyDescent="0.3">
      <c r="B76" s="19"/>
      <c r="BI76" s="20"/>
    </row>
    <row r="77" spans="2:61" ht="13.5" customHeight="1" x14ac:dyDescent="0.35">
      <c r="B77" s="19"/>
      <c r="C77" s="1" t="s">
        <v>43</v>
      </c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H77" s="30" t="s">
        <v>44</v>
      </c>
      <c r="BI77" s="20"/>
    </row>
    <row r="78" spans="2:61" ht="13.5" customHeight="1" x14ac:dyDescent="0.3">
      <c r="B78" s="19"/>
      <c r="C78" s="1" t="s">
        <v>45</v>
      </c>
      <c r="BI78" s="20"/>
    </row>
    <row r="79" spans="2:61" ht="10" customHeight="1" x14ac:dyDescent="0.3">
      <c r="B79" s="19"/>
      <c r="BI79" s="20"/>
    </row>
    <row r="80" spans="2:61" ht="207.75" customHeight="1" x14ac:dyDescent="0.3">
      <c r="B80" s="19"/>
      <c r="BI80" s="20"/>
    </row>
    <row r="81" spans="1:62" ht="18" customHeight="1" x14ac:dyDescent="0.3">
      <c r="B81" s="19"/>
      <c r="BI81" s="20"/>
    </row>
    <row r="82" spans="1:62" ht="15" customHeight="1" x14ac:dyDescent="0.35">
      <c r="B82" s="19"/>
      <c r="C82" s="1" t="s">
        <v>46</v>
      </c>
      <c r="G82" s="131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V82" s="1" t="s">
        <v>47</v>
      </c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BI82" s="20"/>
    </row>
    <row r="83" spans="1:62" ht="10" customHeight="1" thickBot="1" x14ac:dyDescent="0.4"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5"/>
    </row>
    <row r="84" spans="1:62" ht="89.25" customHeight="1" thickBot="1" x14ac:dyDescent="0.4"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62" ht="10" customHeight="1" x14ac:dyDescent="0.3">
      <c r="B85" s="1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18"/>
    </row>
    <row r="86" spans="1:62" ht="12.75" customHeight="1" x14ac:dyDescent="0.3">
      <c r="B86" s="19"/>
      <c r="C86" s="36" t="s">
        <v>54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BI86" s="20"/>
    </row>
    <row r="87" spans="1:62" ht="25" customHeight="1" x14ac:dyDescent="0.35">
      <c r="B87" s="19"/>
      <c r="C87" s="1" t="s">
        <v>23</v>
      </c>
      <c r="P87" s="44"/>
      <c r="Q87" s="44"/>
      <c r="R87" s="44"/>
      <c r="S87" s="44"/>
      <c r="T87" s="44"/>
      <c r="U87" s="44"/>
      <c r="V87" s="44"/>
      <c r="W87" s="44"/>
      <c r="X87" s="44"/>
      <c r="Z87" s="1" t="s">
        <v>24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42"/>
      <c r="AM87" s="42"/>
      <c r="AN87" s="42"/>
      <c r="AO87" s="42"/>
      <c r="AP87" s="42"/>
      <c r="AQ87" s="42"/>
      <c r="AR87" s="1" t="s">
        <v>25</v>
      </c>
      <c r="AV87" s="25"/>
      <c r="AW87" s="25"/>
      <c r="AX87" s="25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20"/>
    </row>
    <row r="88" spans="1:62" ht="25" customHeight="1" x14ac:dyDescent="0.35">
      <c r="B88" s="19"/>
      <c r="C88" s="1" t="s">
        <v>22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Z88" s="1" t="s">
        <v>24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43"/>
      <c r="AM88" s="43"/>
      <c r="AN88" s="43"/>
      <c r="AO88" s="43"/>
      <c r="AP88" s="43"/>
      <c r="AQ88" s="43"/>
      <c r="AR88" s="1" t="s">
        <v>25</v>
      </c>
      <c r="AV88" s="25"/>
      <c r="AW88" s="25"/>
      <c r="AX88" s="25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20"/>
    </row>
    <row r="89" spans="1:62" ht="10" customHeight="1" thickBot="1" x14ac:dyDescent="0.4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5"/>
    </row>
    <row r="90" spans="1:62" ht="10" customHeight="1" x14ac:dyDescent="0.35"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62" customFormat="1" ht="10" customHeight="1" thickBot="1" x14ac:dyDescent="0.4"/>
    <row r="92" spans="1:62" ht="49.5" customHeight="1" x14ac:dyDescent="0.35">
      <c r="B92" s="17"/>
      <c r="C92" s="23" t="s">
        <v>31</v>
      </c>
      <c r="D92" s="23"/>
      <c r="E92" s="23"/>
      <c r="F92" s="23"/>
      <c r="G92" s="23"/>
      <c r="H92" s="23"/>
      <c r="I92" s="23"/>
      <c r="J92" s="2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23"/>
      <c r="AS92" s="23"/>
      <c r="AT92" s="35" t="s">
        <v>30</v>
      </c>
      <c r="AU92" s="23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8"/>
    </row>
    <row r="93" spans="1:62" ht="10" customHeight="1" thickBot="1" x14ac:dyDescent="0.35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5"/>
    </row>
    <row r="94" spans="1:62" ht="10" customHeight="1" x14ac:dyDescent="0.3"/>
    <row r="96" spans="1:62" s="4" customFormat="1" ht="120" hidden="1" customHeight="1" x14ac:dyDescent="0.2">
      <c r="A96" s="4">
        <v>1</v>
      </c>
      <c r="B96" s="4">
        <v>2</v>
      </c>
      <c r="C96" s="4">
        <v>3</v>
      </c>
      <c r="D96" s="4">
        <v>4</v>
      </c>
      <c r="E96" s="4">
        <v>5</v>
      </c>
      <c r="F96" s="4">
        <v>6</v>
      </c>
      <c r="G96" s="4">
        <v>7</v>
      </c>
      <c r="H96" s="4">
        <v>8</v>
      </c>
      <c r="I96" s="4">
        <v>9</v>
      </c>
      <c r="J96" s="4">
        <v>10</v>
      </c>
      <c r="K96" s="4">
        <v>11</v>
      </c>
      <c r="L96" s="4">
        <v>12</v>
      </c>
      <c r="M96" s="4">
        <v>13</v>
      </c>
      <c r="N96" s="4">
        <v>14</v>
      </c>
      <c r="O96" s="4">
        <v>15</v>
      </c>
      <c r="P96" s="4">
        <v>16</v>
      </c>
      <c r="Q96" s="4">
        <v>17</v>
      </c>
      <c r="R96" s="4">
        <v>18</v>
      </c>
      <c r="S96" s="4">
        <v>19</v>
      </c>
      <c r="T96" s="4">
        <v>20</v>
      </c>
      <c r="U96" s="4">
        <v>21</v>
      </c>
      <c r="V96" s="4">
        <v>22</v>
      </c>
      <c r="W96" s="4">
        <v>23</v>
      </c>
      <c r="X96" s="4">
        <v>24</v>
      </c>
      <c r="Y96" s="4">
        <v>25</v>
      </c>
      <c r="Z96" s="4">
        <v>26</v>
      </c>
      <c r="AA96" s="4">
        <v>27</v>
      </c>
      <c r="AB96" s="4">
        <v>28</v>
      </c>
      <c r="AC96" s="4">
        <v>29</v>
      </c>
      <c r="AD96" s="4">
        <v>30</v>
      </c>
      <c r="AE96" s="4">
        <v>31</v>
      </c>
      <c r="AF96" s="4">
        <v>32</v>
      </c>
      <c r="AG96" s="4">
        <v>33</v>
      </c>
      <c r="AH96" s="4">
        <v>34</v>
      </c>
      <c r="AI96" s="4">
        <v>35</v>
      </c>
      <c r="AJ96" s="4">
        <v>36</v>
      </c>
      <c r="AK96" s="4">
        <v>37</v>
      </c>
      <c r="AL96" s="4">
        <v>38</v>
      </c>
      <c r="AM96" s="4">
        <v>39</v>
      </c>
      <c r="AN96" s="4">
        <v>40</v>
      </c>
      <c r="AO96" s="4">
        <v>41</v>
      </c>
      <c r="AP96" s="4">
        <v>42</v>
      </c>
      <c r="AQ96" s="4">
        <v>43</v>
      </c>
      <c r="AR96" s="4">
        <v>44</v>
      </c>
      <c r="AS96" s="4">
        <v>45</v>
      </c>
      <c r="AT96" s="4">
        <v>46</v>
      </c>
      <c r="AU96" s="4">
        <v>47</v>
      </c>
      <c r="AV96" s="4">
        <v>48</v>
      </c>
      <c r="AW96" s="4">
        <v>49</v>
      </c>
      <c r="AX96" s="4">
        <v>50</v>
      </c>
      <c r="AY96" s="4">
        <v>51</v>
      </c>
      <c r="AZ96" s="4">
        <v>52</v>
      </c>
      <c r="BA96" s="4">
        <v>53</v>
      </c>
      <c r="BB96" s="4">
        <v>54</v>
      </c>
      <c r="BC96" s="4">
        <v>55</v>
      </c>
      <c r="BD96" s="4">
        <v>56</v>
      </c>
      <c r="BE96" s="4">
        <v>57</v>
      </c>
      <c r="BF96" s="4">
        <v>58</v>
      </c>
      <c r="BG96" s="4">
        <v>59</v>
      </c>
      <c r="BH96" s="4">
        <v>60</v>
      </c>
      <c r="BI96" s="4">
        <v>61</v>
      </c>
      <c r="BJ96" s="4">
        <v>62</v>
      </c>
    </row>
    <row r="224" spans="3:35" ht="12.65" hidden="1" customHeight="1" x14ac:dyDescent="0.3">
      <c r="C224" s="1" t="s">
        <v>7</v>
      </c>
      <c r="P224" s="1" t="s">
        <v>8</v>
      </c>
      <c r="AI224" s="1" t="s">
        <v>11</v>
      </c>
    </row>
    <row r="225" spans="3:35" ht="12.65" hidden="1" customHeight="1" x14ac:dyDescent="0.3"/>
    <row r="226" spans="3:35" ht="12.65" hidden="1" customHeight="1" x14ac:dyDescent="0.3">
      <c r="C226" s="1" t="s">
        <v>33</v>
      </c>
      <c r="P226" s="1" t="s">
        <v>9</v>
      </c>
      <c r="AI226" s="1" t="s">
        <v>12</v>
      </c>
    </row>
    <row r="227" spans="3:35" ht="12.65" hidden="1" customHeight="1" x14ac:dyDescent="0.3">
      <c r="C227" s="1" t="s">
        <v>34</v>
      </c>
      <c r="P227" s="1" t="s">
        <v>10</v>
      </c>
      <c r="AI227" s="1" t="s">
        <v>13</v>
      </c>
    </row>
    <row r="228" spans="3:35" ht="12.65" hidden="1" customHeight="1" x14ac:dyDescent="0.3">
      <c r="C228" s="1" t="s">
        <v>35</v>
      </c>
      <c r="AI228" s="1" t="s">
        <v>14</v>
      </c>
    </row>
    <row r="229" spans="3:35" ht="12.65" hidden="1" customHeight="1" x14ac:dyDescent="0.3"/>
    <row r="230" spans="3:35" ht="12.65" hidden="1" customHeight="1" x14ac:dyDescent="0.3"/>
    <row r="231" spans="3:35" ht="12.65" hidden="1" customHeight="1" x14ac:dyDescent="0.3"/>
    <row r="232" spans="3:35" ht="12.65" hidden="1" customHeight="1" x14ac:dyDescent="0.3"/>
    <row r="233" spans="3:35" ht="12.65" hidden="1" customHeight="1" x14ac:dyDescent="0.3"/>
    <row r="234" spans="3:35" ht="12.65" hidden="1" customHeight="1" x14ac:dyDescent="0.3"/>
    <row r="235" spans="3:35" ht="12.65" hidden="1" customHeight="1" x14ac:dyDescent="0.3"/>
    <row r="236" spans="3:35" ht="12.65" hidden="1" customHeight="1" x14ac:dyDescent="0.3"/>
    <row r="237" spans="3:35" ht="12.65" hidden="1" customHeight="1" x14ac:dyDescent="0.3"/>
    <row r="238" spans="3:35" ht="12.65" hidden="1" customHeight="1" x14ac:dyDescent="0.3"/>
    <row r="239" spans="3:35" ht="12.65" hidden="1" customHeight="1" x14ac:dyDescent="0.3"/>
    <row r="240" spans="3:35" ht="12.65" hidden="1" customHeight="1" x14ac:dyDescent="0.3"/>
    <row r="241" ht="12.65" hidden="1" customHeight="1" x14ac:dyDescent="0.3"/>
    <row r="242" ht="12.65" hidden="1" customHeight="1" x14ac:dyDescent="0.3"/>
    <row r="243" ht="12.65" hidden="1" customHeight="1" x14ac:dyDescent="0.3"/>
    <row r="244" ht="12.65" hidden="1" customHeight="1" x14ac:dyDescent="0.3"/>
    <row r="245" ht="12.65" hidden="1" customHeight="1" x14ac:dyDescent="0.3"/>
    <row r="246" ht="12.65" hidden="1" customHeight="1" x14ac:dyDescent="0.3"/>
    <row r="247" ht="12.65" hidden="1" customHeight="1" x14ac:dyDescent="0.3"/>
    <row r="248" ht="12.65" hidden="1" customHeight="1" x14ac:dyDescent="0.3"/>
    <row r="249" ht="12.65" hidden="1" customHeight="1" x14ac:dyDescent="0.3"/>
    <row r="250" ht="12.65" hidden="1" customHeight="1" x14ac:dyDescent="0.3"/>
    <row r="251" ht="12.65" hidden="1" customHeight="1" x14ac:dyDescent="0.3"/>
    <row r="252" ht="12.65" hidden="1" customHeight="1" x14ac:dyDescent="0.3"/>
    <row r="253" ht="12.65" hidden="1" customHeight="1" x14ac:dyDescent="0.3"/>
    <row r="254" ht="12.65" hidden="1" customHeight="1" x14ac:dyDescent="0.3"/>
    <row r="255" ht="12.65" hidden="1" customHeight="1" x14ac:dyDescent="0.3"/>
    <row r="256" ht="12.65" hidden="1" customHeight="1" x14ac:dyDescent="0.3"/>
    <row r="257" ht="12.65" hidden="1" customHeight="1" x14ac:dyDescent="0.3"/>
    <row r="258" ht="12.65" hidden="1" customHeight="1" x14ac:dyDescent="0.3"/>
    <row r="259" ht="12.65" hidden="1" customHeight="1" x14ac:dyDescent="0.3"/>
    <row r="260" ht="12.65" hidden="1" customHeight="1" x14ac:dyDescent="0.3"/>
    <row r="261" ht="12.65" hidden="1" customHeight="1" x14ac:dyDescent="0.3"/>
    <row r="262" ht="12.65" hidden="1" customHeight="1" x14ac:dyDescent="0.3"/>
    <row r="263" ht="12.65" hidden="1" customHeight="1" x14ac:dyDescent="0.3"/>
    <row r="264" ht="12.65" hidden="1" customHeight="1" x14ac:dyDescent="0.3"/>
    <row r="265" ht="12.65" hidden="1" customHeight="1" x14ac:dyDescent="0.3"/>
    <row r="266" ht="12.65" hidden="1" customHeight="1" x14ac:dyDescent="0.3"/>
    <row r="267" ht="12.65" hidden="1" customHeight="1" x14ac:dyDescent="0.3"/>
    <row r="268" ht="12.65" hidden="1" customHeight="1" x14ac:dyDescent="0.3"/>
    <row r="269" ht="12.65" hidden="1" customHeight="1" x14ac:dyDescent="0.3"/>
    <row r="270" ht="12.65" hidden="1" customHeight="1" x14ac:dyDescent="0.3"/>
    <row r="271" ht="12.65" hidden="1" customHeight="1" x14ac:dyDescent="0.3"/>
    <row r="272" ht="12.65" hidden="1" customHeight="1" x14ac:dyDescent="0.3"/>
    <row r="273" ht="12.65" hidden="1" customHeight="1" x14ac:dyDescent="0.3"/>
    <row r="274" ht="12.65" hidden="1" customHeight="1" x14ac:dyDescent="0.3"/>
    <row r="275" ht="12.65" hidden="1" customHeight="1" x14ac:dyDescent="0.3"/>
    <row r="276" ht="12.65" hidden="1" customHeight="1" x14ac:dyDescent="0.3"/>
    <row r="277" ht="12.65" hidden="1" customHeight="1" x14ac:dyDescent="0.3"/>
    <row r="278" ht="12.65" hidden="1" customHeight="1" x14ac:dyDescent="0.3"/>
    <row r="279" ht="12.65" hidden="1" customHeight="1" x14ac:dyDescent="0.3"/>
    <row r="280" ht="12.65" hidden="1" customHeight="1" x14ac:dyDescent="0.3"/>
    <row r="281" ht="12.65" hidden="1" customHeight="1" x14ac:dyDescent="0.3"/>
    <row r="282" ht="12.65" hidden="1" customHeight="1" x14ac:dyDescent="0.3"/>
    <row r="283" ht="12.65" hidden="1" customHeight="1" x14ac:dyDescent="0.3"/>
    <row r="284" ht="12.65" hidden="1" customHeight="1" x14ac:dyDescent="0.3"/>
    <row r="285" ht="12.65" hidden="1" customHeight="1" x14ac:dyDescent="0.3"/>
    <row r="286" ht="12.65" hidden="1" customHeight="1" x14ac:dyDescent="0.3"/>
    <row r="287" ht="12.65" hidden="1" customHeight="1" x14ac:dyDescent="0.3"/>
    <row r="288" ht="12.65" hidden="1" customHeight="1" x14ac:dyDescent="0.3"/>
    <row r="289" ht="12.65" hidden="1" customHeight="1" x14ac:dyDescent="0.3"/>
    <row r="290" ht="12.65" hidden="1" customHeight="1" x14ac:dyDescent="0.3"/>
    <row r="291" ht="12.65" hidden="1" customHeight="1" x14ac:dyDescent="0.3"/>
    <row r="292" ht="12.65" hidden="1" customHeight="1" x14ac:dyDescent="0.3"/>
    <row r="293" ht="12.65" hidden="1" customHeight="1" x14ac:dyDescent="0.3"/>
    <row r="294" ht="12.65" hidden="1" customHeight="1" x14ac:dyDescent="0.3"/>
    <row r="295" ht="12.65" hidden="1" customHeight="1" x14ac:dyDescent="0.3"/>
    <row r="296" ht="12.65" hidden="1" customHeight="1" x14ac:dyDescent="0.3"/>
    <row r="297" ht="12.65" hidden="1" customHeight="1" x14ac:dyDescent="0.3"/>
    <row r="298" ht="12.65" hidden="1" customHeight="1" x14ac:dyDescent="0.3"/>
    <row r="299" ht="12.65" hidden="1" customHeight="1" x14ac:dyDescent="0.3"/>
    <row r="300" ht="12.65" hidden="1" customHeight="1" x14ac:dyDescent="0.3"/>
    <row r="301" ht="12.65" hidden="1" customHeight="1" x14ac:dyDescent="0.3"/>
    <row r="302" ht="12.65" hidden="1" customHeight="1" x14ac:dyDescent="0.3"/>
    <row r="303" ht="12.65" hidden="1" customHeight="1" x14ac:dyDescent="0.3"/>
    <row r="304" ht="12.65" hidden="1" customHeight="1" x14ac:dyDescent="0.3"/>
    <row r="305" ht="12.65" hidden="1" customHeight="1" x14ac:dyDescent="0.3"/>
    <row r="306" ht="12.65" hidden="1" customHeight="1" x14ac:dyDescent="0.3"/>
    <row r="307" ht="12.65" hidden="1" customHeight="1" x14ac:dyDescent="0.3"/>
    <row r="308" ht="12.65" hidden="1" customHeight="1" x14ac:dyDescent="0.3"/>
    <row r="309" ht="12.65" hidden="1" customHeight="1" x14ac:dyDescent="0.3"/>
    <row r="310" ht="12.65" hidden="1" customHeight="1" x14ac:dyDescent="0.3"/>
    <row r="311" ht="12.65" hidden="1" customHeight="1" x14ac:dyDescent="0.3"/>
    <row r="312" ht="12.65" hidden="1" customHeight="1" x14ac:dyDescent="0.3"/>
    <row r="313" ht="12.65" hidden="1" customHeight="1" x14ac:dyDescent="0.3"/>
    <row r="314" ht="12.65" hidden="1" customHeight="1" x14ac:dyDescent="0.3"/>
    <row r="315" ht="12.65" hidden="1" customHeight="1" x14ac:dyDescent="0.3"/>
    <row r="316" ht="12.65" hidden="1" customHeight="1" x14ac:dyDescent="0.3"/>
    <row r="317" ht="12.65" hidden="1" customHeight="1" x14ac:dyDescent="0.3"/>
    <row r="318" ht="12.65" hidden="1" customHeight="1" x14ac:dyDescent="0.3"/>
    <row r="319" ht="12.65" hidden="1" customHeight="1" x14ac:dyDescent="0.3"/>
    <row r="320" ht="12.65" hidden="1" customHeight="1" x14ac:dyDescent="0.3"/>
    <row r="321" ht="12.65" hidden="1" customHeight="1" x14ac:dyDescent="0.3"/>
    <row r="322" ht="12.65" hidden="1" customHeight="1" x14ac:dyDescent="0.3"/>
    <row r="323" ht="12.65" hidden="1" customHeight="1" x14ac:dyDescent="0.3"/>
    <row r="324" ht="12.65" hidden="1" customHeight="1" x14ac:dyDescent="0.3"/>
    <row r="325" ht="12.65" hidden="1" customHeight="1" x14ac:dyDescent="0.3"/>
    <row r="326" ht="12.65" hidden="1" customHeight="1" x14ac:dyDescent="0.3"/>
    <row r="327" ht="12.65" hidden="1" customHeight="1" x14ac:dyDescent="0.3"/>
    <row r="328" ht="12.65" hidden="1" customHeight="1" x14ac:dyDescent="0.3"/>
    <row r="329" ht="12.65" hidden="1" customHeight="1" x14ac:dyDescent="0.3"/>
    <row r="330" ht="12.65" hidden="1" customHeight="1" x14ac:dyDescent="0.3"/>
    <row r="331" ht="12.65" hidden="1" customHeight="1" x14ac:dyDescent="0.3"/>
    <row r="332" ht="12.65" hidden="1" customHeight="1" x14ac:dyDescent="0.3"/>
    <row r="333" ht="12.65" hidden="1" customHeight="1" x14ac:dyDescent="0.3"/>
    <row r="334" ht="12.65" hidden="1" customHeight="1" x14ac:dyDescent="0.3"/>
    <row r="335" ht="12.65" hidden="1" customHeight="1" x14ac:dyDescent="0.3"/>
    <row r="336" ht="12.65" hidden="1" customHeight="1" x14ac:dyDescent="0.3"/>
    <row r="337" ht="12.65" hidden="1" customHeight="1" x14ac:dyDescent="0.3"/>
    <row r="338" ht="12.65" hidden="1" customHeight="1" x14ac:dyDescent="0.3"/>
    <row r="339" ht="12.65" hidden="1" customHeight="1" x14ac:dyDescent="0.3"/>
    <row r="340" ht="12.65" hidden="1" customHeight="1" x14ac:dyDescent="0.3"/>
    <row r="341" ht="12.65" hidden="1" customHeight="1" x14ac:dyDescent="0.3"/>
    <row r="342" ht="12.65" hidden="1" customHeight="1" x14ac:dyDescent="0.3"/>
    <row r="343" ht="12.65" hidden="1" customHeight="1" x14ac:dyDescent="0.3"/>
    <row r="344" ht="12.65" hidden="1" customHeight="1" x14ac:dyDescent="0.3"/>
    <row r="345" ht="12.65" hidden="1" customHeight="1" x14ac:dyDescent="0.3"/>
    <row r="346" ht="12.65" hidden="1" customHeight="1" x14ac:dyDescent="0.3"/>
    <row r="347" ht="12.65" hidden="1" customHeight="1" x14ac:dyDescent="0.3"/>
    <row r="348" ht="12.65" hidden="1" customHeight="1" x14ac:dyDescent="0.3"/>
    <row r="349" ht="12.65" hidden="1" customHeight="1" x14ac:dyDescent="0.3"/>
    <row r="350" ht="12.65" hidden="1" customHeight="1" x14ac:dyDescent="0.3"/>
    <row r="351" ht="12.65" hidden="1" customHeight="1" x14ac:dyDescent="0.3"/>
    <row r="352" ht="12.65" hidden="1" customHeight="1" x14ac:dyDescent="0.3"/>
    <row r="353" ht="12.65" hidden="1" customHeight="1" x14ac:dyDescent="0.3"/>
    <row r="354" ht="12.65" hidden="1" customHeight="1" x14ac:dyDescent="0.3"/>
    <row r="355" ht="12.65" hidden="1" customHeight="1" x14ac:dyDescent="0.3"/>
    <row r="356" ht="12.65" hidden="1" customHeight="1" x14ac:dyDescent="0.3"/>
    <row r="357" ht="12.65" hidden="1" customHeight="1" x14ac:dyDescent="0.3"/>
    <row r="358" ht="12.65" hidden="1" customHeight="1" x14ac:dyDescent="0.3"/>
    <row r="359" ht="12.65" hidden="1" customHeight="1" x14ac:dyDescent="0.3"/>
    <row r="360" ht="12.65" hidden="1" customHeight="1" x14ac:dyDescent="0.3"/>
    <row r="361" ht="12.65" hidden="1" customHeight="1" x14ac:dyDescent="0.3"/>
    <row r="362" ht="12.65" hidden="1" customHeight="1" x14ac:dyDescent="0.3"/>
    <row r="363" ht="12.65" hidden="1" customHeight="1" x14ac:dyDescent="0.3"/>
    <row r="364" ht="12.65" hidden="1" customHeight="1" x14ac:dyDescent="0.3"/>
    <row r="365" ht="12.65" hidden="1" customHeight="1" x14ac:dyDescent="0.3"/>
    <row r="366" ht="12.65" hidden="1" customHeight="1" x14ac:dyDescent="0.3"/>
    <row r="367" ht="12.65" hidden="1" customHeight="1" x14ac:dyDescent="0.3"/>
    <row r="368" ht="12.65" hidden="1" customHeight="1" x14ac:dyDescent="0.3"/>
    <row r="369" ht="12.65" hidden="1" customHeight="1" x14ac:dyDescent="0.3"/>
    <row r="370" ht="12.65" hidden="1" customHeight="1" x14ac:dyDescent="0.3"/>
    <row r="371" ht="12.65" hidden="1" customHeight="1" x14ac:dyDescent="0.3"/>
    <row r="372" ht="12.65" hidden="1" customHeight="1" x14ac:dyDescent="0.3"/>
    <row r="373" ht="12.65" hidden="1" customHeight="1" x14ac:dyDescent="0.3"/>
    <row r="374" ht="12.65" hidden="1" customHeight="1" x14ac:dyDescent="0.3"/>
    <row r="375" ht="12.65" hidden="1" customHeight="1" x14ac:dyDescent="0.3"/>
    <row r="376" ht="12.65" hidden="1" customHeight="1" x14ac:dyDescent="0.3"/>
    <row r="377" ht="12.65" hidden="1" customHeight="1" x14ac:dyDescent="0.3"/>
    <row r="378" ht="12.65" hidden="1" customHeight="1" x14ac:dyDescent="0.3"/>
    <row r="379" ht="12.65" hidden="1" customHeight="1" x14ac:dyDescent="0.3"/>
    <row r="380" ht="12.65" hidden="1" customHeight="1" x14ac:dyDescent="0.3"/>
    <row r="381" ht="12.65" hidden="1" customHeight="1" x14ac:dyDescent="0.3"/>
    <row r="382" ht="12.65" hidden="1" customHeight="1" x14ac:dyDescent="0.3"/>
    <row r="383" ht="12.65" hidden="1" customHeight="1" x14ac:dyDescent="0.3"/>
    <row r="384" ht="12.65" hidden="1" customHeight="1" x14ac:dyDescent="0.3"/>
    <row r="385" ht="12.65" hidden="1" customHeight="1" x14ac:dyDescent="0.3"/>
    <row r="386" ht="12.65" hidden="1" customHeight="1" x14ac:dyDescent="0.3"/>
    <row r="387" ht="12.65" hidden="1" customHeight="1" x14ac:dyDescent="0.3"/>
    <row r="388" ht="12.65" hidden="1" customHeight="1" x14ac:dyDescent="0.3"/>
    <row r="389" ht="12.65" hidden="1" customHeight="1" x14ac:dyDescent="0.3"/>
    <row r="390" ht="12.65" hidden="1" customHeight="1" x14ac:dyDescent="0.3"/>
    <row r="391" ht="12.65" hidden="1" customHeight="1" x14ac:dyDescent="0.3"/>
    <row r="392" ht="12.65" hidden="1" customHeight="1" x14ac:dyDescent="0.3"/>
    <row r="393" ht="12.65" hidden="1" customHeight="1" x14ac:dyDescent="0.3"/>
    <row r="394" ht="12.65" hidden="1" customHeight="1" x14ac:dyDescent="0.3"/>
    <row r="395" ht="12.65" hidden="1" customHeight="1" x14ac:dyDescent="0.3"/>
    <row r="396" ht="12.65" hidden="1" customHeight="1" x14ac:dyDescent="0.3"/>
    <row r="397" ht="12.65" hidden="1" customHeight="1" x14ac:dyDescent="0.3"/>
    <row r="398" ht="12.65" hidden="1" customHeight="1" x14ac:dyDescent="0.3"/>
    <row r="399" ht="12.65" hidden="1" customHeight="1" x14ac:dyDescent="0.3"/>
    <row r="400" ht="12.65" hidden="1" customHeight="1" x14ac:dyDescent="0.3"/>
    <row r="401" ht="12.65" hidden="1" customHeight="1" x14ac:dyDescent="0.3"/>
    <row r="402" ht="12.65" hidden="1" customHeight="1" x14ac:dyDescent="0.3"/>
    <row r="403" ht="12.65" hidden="1" customHeight="1" x14ac:dyDescent="0.3"/>
    <row r="404" ht="12.65" hidden="1" customHeight="1" x14ac:dyDescent="0.3"/>
    <row r="405" ht="12.65" hidden="1" customHeight="1" x14ac:dyDescent="0.3"/>
    <row r="406" ht="12.65" hidden="1" customHeight="1" x14ac:dyDescent="0.3"/>
    <row r="407" ht="12.65" hidden="1" customHeight="1" x14ac:dyDescent="0.3"/>
    <row r="408" ht="12.65" hidden="1" customHeight="1" x14ac:dyDescent="0.3"/>
    <row r="409" ht="12.65" hidden="1" customHeight="1" x14ac:dyDescent="0.3"/>
    <row r="410" ht="12.65" hidden="1" customHeight="1" x14ac:dyDescent="0.3"/>
    <row r="411" ht="12.65" hidden="1" customHeight="1" x14ac:dyDescent="0.3"/>
    <row r="412" ht="12.65" hidden="1" customHeight="1" x14ac:dyDescent="0.3"/>
    <row r="413" ht="12.65" hidden="1" customHeight="1" x14ac:dyDescent="0.3"/>
    <row r="414" ht="12.65" hidden="1" customHeight="1" x14ac:dyDescent="0.3"/>
    <row r="415" ht="12.65" hidden="1" customHeight="1" x14ac:dyDescent="0.3"/>
    <row r="416" ht="12.65" hidden="1" customHeight="1" x14ac:dyDescent="0.3"/>
    <row r="417" ht="12.65" hidden="1" customHeight="1" x14ac:dyDescent="0.3"/>
    <row r="418" ht="12.65" hidden="1" customHeight="1" x14ac:dyDescent="0.3"/>
    <row r="419" ht="12.65" hidden="1" customHeight="1" x14ac:dyDescent="0.3"/>
    <row r="420" ht="12.65" hidden="1" customHeight="1" x14ac:dyDescent="0.3"/>
    <row r="421" ht="12.65" hidden="1" customHeight="1" x14ac:dyDescent="0.3"/>
    <row r="422" ht="12.65" hidden="1" customHeight="1" x14ac:dyDescent="0.3"/>
    <row r="423" ht="12.65" hidden="1" customHeight="1" x14ac:dyDescent="0.3"/>
    <row r="424" ht="12.65" hidden="1" customHeight="1" x14ac:dyDescent="0.3"/>
  </sheetData>
  <sheetProtection algorithmName="SHA-512" hashValue="rZsxX5Gu+kD7b8g4gsIzliUaeOHWO5ZJwfed2wScxvf3XigRJQGgCyeOflhRnd2191kfejUbO+xvKlGcFWeqGQ==" saltValue="/Jk3K8JrzOqrypdepuxZzg==" spinCount="100000" sheet="1" formatCells="0" formatColumns="0" formatRows="0" insertRows="0" selectLockedCells="1"/>
  <mergeCells count="225">
    <mergeCell ref="AI10:BH10"/>
    <mergeCell ref="BB44:BH44"/>
    <mergeCell ref="C45:H45"/>
    <mergeCell ref="I45:W45"/>
    <mergeCell ref="X45:AB45"/>
    <mergeCell ref="AC45:AJ45"/>
    <mergeCell ref="AK45:AM45"/>
    <mergeCell ref="AN45:AP45"/>
    <mergeCell ref="C21:AE21"/>
    <mergeCell ref="AQ45:AS45"/>
    <mergeCell ref="AT45:BA45"/>
    <mergeCell ref="BB45:BH45"/>
    <mergeCell ref="C30:AE30"/>
    <mergeCell ref="AK38:AM38"/>
    <mergeCell ref="AN38:AP38"/>
    <mergeCell ref="AQ38:AS38"/>
    <mergeCell ref="AK39:AM39"/>
    <mergeCell ref="C22:AE22"/>
    <mergeCell ref="C23:AE23"/>
    <mergeCell ref="C27:AE27"/>
    <mergeCell ref="C28:AE28"/>
    <mergeCell ref="C25:AE25"/>
    <mergeCell ref="C26:AE26"/>
    <mergeCell ref="BB27:BH27"/>
    <mergeCell ref="C68:BH72"/>
    <mergeCell ref="C75:BH75"/>
    <mergeCell ref="I77:AX77"/>
    <mergeCell ref="AY77:BA77"/>
    <mergeCell ref="AK47:AM47"/>
    <mergeCell ref="AN47:AP47"/>
    <mergeCell ref="AQ47:AS47"/>
    <mergeCell ref="C62:K62"/>
    <mergeCell ref="S61:BH61"/>
    <mergeCell ref="C53:O54"/>
    <mergeCell ref="Y60:BH60"/>
    <mergeCell ref="L62:S62"/>
    <mergeCell ref="BB49:BH49"/>
    <mergeCell ref="AT48:BA48"/>
    <mergeCell ref="AT49:BA49"/>
    <mergeCell ref="G82:T82"/>
    <mergeCell ref="AF82:AU82"/>
    <mergeCell ref="AK49:AM49"/>
    <mergeCell ref="AN49:AP49"/>
    <mergeCell ref="AQ49:AS49"/>
    <mergeCell ref="AK36:AS36"/>
    <mergeCell ref="AT36:BA37"/>
    <mergeCell ref="AH53:AT54"/>
    <mergeCell ref="AN42:AP42"/>
    <mergeCell ref="AQ42:AS42"/>
    <mergeCell ref="AK48:AM48"/>
    <mergeCell ref="AN48:AP48"/>
    <mergeCell ref="AQ48:AS48"/>
    <mergeCell ref="AT39:BA39"/>
    <mergeCell ref="AT40:BA40"/>
    <mergeCell ref="C38:H38"/>
    <mergeCell ref="C39:H39"/>
    <mergeCell ref="I39:W39"/>
    <mergeCell ref="X39:AB39"/>
    <mergeCell ref="AC36:AJ37"/>
    <mergeCell ref="AC39:AJ39"/>
    <mergeCell ref="AC38:AJ38"/>
    <mergeCell ref="C36:H37"/>
    <mergeCell ref="C44:H44"/>
    <mergeCell ref="AC6:BH6"/>
    <mergeCell ref="H9:R9"/>
    <mergeCell ref="AC49:AJ49"/>
    <mergeCell ref="AC48:AJ48"/>
    <mergeCell ref="AT41:BA41"/>
    <mergeCell ref="C29:AE29"/>
    <mergeCell ref="C16:BH17"/>
    <mergeCell ref="H8:BH8"/>
    <mergeCell ref="C11:BH11"/>
    <mergeCell ref="AC42:AJ42"/>
    <mergeCell ref="C41:H41"/>
    <mergeCell ref="I41:W41"/>
    <mergeCell ref="X41:AB41"/>
    <mergeCell ref="AC41:AJ41"/>
    <mergeCell ref="BB39:BH39"/>
    <mergeCell ref="C40:H40"/>
    <mergeCell ref="I40:W40"/>
    <mergeCell ref="X40:AB40"/>
    <mergeCell ref="AC40:AJ40"/>
    <mergeCell ref="BB40:BH40"/>
    <mergeCell ref="AN39:AP39"/>
    <mergeCell ref="AQ39:AS39"/>
    <mergeCell ref="K10:AB10"/>
    <mergeCell ref="AU27:BA27"/>
    <mergeCell ref="B3:BI3"/>
    <mergeCell ref="BB48:BH48"/>
    <mergeCell ref="C49:H49"/>
    <mergeCell ref="I49:W49"/>
    <mergeCell ref="X49:AB49"/>
    <mergeCell ref="AV9:BH9"/>
    <mergeCell ref="AC9:AJ9"/>
    <mergeCell ref="AS9:AU9"/>
    <mergeCell ref="AT42:BA42"/>
    <mergeCell ref="C24:AE24"/>
    <mergeCell ref="C47:H47"/>
    <mergeCell ref="I47:W47"/>
    <mergeCell ref="X47:AB47"/>
    <mergeCell ref="BB47:BH47"/>
    <mergeCell ref="C46:H46"/>
    <mergeCell ref="BB42:BH42"/>
    <mergeCell ref="C43:H43"/>
    <mergeCell ref="I43:W43"/>
    <mergeCell ref="X43:AB43"/>
    <mergeCell ref="BB43:BH43"/>
    <mergeCell ref="C42:H42"/>
    <mergeCell ref="I42:W42"/>
    <mergeCell ref="X42:AB42"/>
    <mergeCell ref="AC43:AJ43"/>
    <mergeCell ref="AV92:BH92"/>
    <mergeCell ref="BB46:BH46"/>
    <mergeCell ref="BB41:BH41"/>
    <mergeCell ref="AK41:AM41"/>
    <mergeCell ref="AN41:AP41"/>
    <mergeCell ref="AF29:AJ29"/>
    <mergeCell ref="C34:BH35"/>
    <mergeCell ref="AK37:AM37"/>
    <mergeCell ref="AN37:AP37"/>
    <mergeCell ref="AQ37:AS37"/>
    <mergeCell ref="AU29:BA29"/>
    <mergeCell ref="I46:W46"/>
    <mergeCell ref="X46:AB46"/>
    <mergeCell ref="C48:H48"/>
    <mergeCell ref="I48:W48"/>
    <mergeCell ref="X48:AB48"/>
    <mergeCell ref="AC47:AJ47"/>
    <mergeCell ref="AC46:AJ46"/>
    <mergeCell ref="AT43:BA43"/>
    <mergeCell ref="AK42:AM42"/>
    <mergeCell ref="AT46:BA46"/>
    <mergeCell ref="AT47:BA47"/>
    <mergeCell ref="AK46:AM46"/>
    <mergeCell ref="AN46:AP46"/>
    <mergeCell ref="X38:AB38"/>
    <mergeCell ref="I38:W38"/>
    <mergeCell ref="AU28:BA28"/>
    <mergeCell ref="BB38:BH38"/>
    <mergeCell ref="I36:W37"/>
    <mergeCell ref="X36:AB37"/>
    <mergeCell ref="BB29:BH29"/>
    <mergeCell ref="AT38:BA38"/>
    <mergeCell ref="BB36:BH37"/>
    <mergeCell ref="BB28:BH28"/>
    <mergeCell ref="AP29:AT29"/>
    <mergeCell ref="BB30:BH30"/>
    <mergeCell ref="C18:AE19"/>
    <mergeCell ref="C20:AE20"/>
    <mergeCell ref="AP20:AT20"/>
    <mergeCell ref="AP30:AT30"/>
    <mergeCell ref="AP28:AT28"/>
    <mergeCell ref="AP22:AT22"/>
    <mergeCell ref="AP25:AT25"/>
    <mergeCell ref="AP24:AT24"/>
    <mergeCell ref="AP23:AT23"/>
    <mergeCell ref="AK25:AO25"/>
    <mergeCell ref="AF28:AJ28"/>
    <mergeCell ref="AK30:AO30"/>
    <mergeCell ref="AK28:AO28"/>
    <mergeCell ref="AK24:AO24"/>
    <mergeCell ref="AF26:AJ26"/>
    <mergeCell ref="AF25:AJ25"/>
    <mergeCell ref="AK27:AO27"/>
    <mergeCell ref="AF24:AJ24"/>
    <mergeCell ref="AK29:AO29"/>
    <mergeCell ref="AK21:AO21"/>
    <mergeCell ref="AK23:AO23"/>
    <mergeCell ref="AK22:AO22"/>
    <mergeCell ref="AF27:AJ27"/>
    <mergeCell ref="AQ46:AS46"/>
    <mergeCell ref="AQ44:AS44"/>
    <mergeCell ref="AP27:AT27"/>
    <mergeCell ref="AP26:AT26"/>
    <mergeCell ref="AT44:BA44"/>
    <mergeCell ref="AP21:AT21"/>
    <mergeCell ref="AF30:AJ30"/>
    <mergeCell ref="AU30:BA30"/>
    <mergeCell ref="AK40:AM40"/>
    <mergeCell ref="AN40:AP40"/>
    <mergeCell ref="AQ40:AS40"/>
    <mergeCell ref="AQ41:AS41"/>
    <mergeCell ref="AK43:AM43"/>
    <mergeCell ref="AN43:AP43"/>
    <mergeCell ref="AQ43:AS43"/>
    <mergeCell ref="BB20:BH20"/>
    <mergeCell ref="AU20:BA20"/>
    <mergeCell ref="AK20:AO20"/>
    <mergeCell ref="AU24:BA24"/>
    <mergeCell ref="AU26:BA26"/>
    <mergeCell ref="BB26:BH26"/>
    <mergeCell ref="BB24:BH24"/>
    <mergeCell ref="AU25:BA25"/>
    <mergeCell ref="BB25:BH25"/>
    <mergeCell ref="AU21:BA21"/>
    <mergeCell ref="BB21:BH21"/>
    <mergeCell ref="AU22:BA22"/>
    <mergeCell ref="BB22:BH22"/>
    <mergeCell ref="AU23:BA23"/>
    <mergeCell ref="BB23:BH23"/>
    <mergeCell ref="AK26:AO26"/>
    <mergeCell ref="AY87:BH87"/>
    <mergeCell ref="AL87:AQ87"/>
    <mergeCell ref="AY88:BH88"/>
    <mergeCell ref="P87:X87"/>
    <mergeCell ref="M88:X88"/>
    <mergeCell ref="AL88:AQ88"/>
    <mergeCell ref="B14:BI14"/>
    <mergeCell ref="AG1:BI1"/>
    <mergeCell ref="AK18:AT18"/>
    <mergeCell ref="AP19:AT19"/>
    <mergeCell ref="AK19:AO19"/>
    <mergeCell ref="AF20:AJ20"/>
    <mergeCell ref="AF18:AJ19"/>
    <mergeCell ref="AH7:BH7"/>
    <mergeCell ref="AU18:BA19"/>
    <mergeCell ref="BB18:BH19"/>
    <mergeCell ref="I44:W44"/>
    <mergeCell ref="X44:AB44"/>
    <mergeCell ref="AC44:AJ44"/>
    <mergeCell ref="AK44:AM44"/>
    <mergeCell ref="AN44:AP44"/>
    <mergeCell ref="AF23:AJ23"/>
    <mergeCell ref="AF22:AJ22"/>
    <mergeCell ref="AF21:AJ21"/>
  </mergeCells>
  <dataValidations count="4">
    <dataValidation type="list" allowBlank="1" showInputMessage="1" showErrorMessage="1" sqref="C38:H49" xr:uid="{00000000-0002-0000-0000-000000000000}">
      <formula1>$C$225:$C$228</formula1>
    </dataValidation>
    <dataValidation type="textLength" errorStyle="warning" operator="equal" allowBlank="1" showInputMessage="1" showErrorMessage="1" errorTitle="Napaka!" error="Davčna številka je verjetno napačna!" sqref="AC9" xr:uid="{00000000-0002-0000-0000-000001000000}">
      <formula1>8</formula1>
    </dataValidation>
    <dataValidation type="textLength" errorStyle="warning" operator="equal" allowBlank="1" showInputMessage="1" showErrorMessage="1" errorTitle="Napaka!" error="EMŠO številka je verjetno napačna!" sqref="H9:S9" xr:uid="{00000000-0002-0000-0000-000002000000}">
      <formula1>13</formula1>
    </dataValidation>
    <dataValidation type="textLength" errorStyle="warning" operator="equal" showInputMessage="1" showErrorMessage="1" errorTitle="Preverite pravilnost podatkov!" error="Številko TRR vpišite brez presledkov. Primer: 123451234567890. _x000a__x000a_TRR bo izpisan v obliki: 1234 5123 4567 890." sqref="AV9:BH9" xr:uid="{00000000-0002-0000-0000-000003000000}">
      <formula1>15</formula1>
    </dataValidation>
  </dataValidations>
  <pageMargins left="0.19685039370078741" right="0.19685039370078741" top="0.39370078740157483" bottom="0.39370078740157483" header="0.31496062992125984" footer="0.31496062992125984"/>
  <pageSetup paperSize="9" scale="95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14</xdr:col>
                    <xdr:colOff>88900</xdr:colOff>
                    <xdr:row>52</xdr:row>
                    <xdr:rowOff>57150</xdr:rowOff>
                  </from>
                  <to>
                    <xdr:col>20</xdr:col>
                    <xdr:colOff>88900</xdr:colOff>
                    <xdr:row>53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20</xdr:col>
                    <xdr:colOff>12700</xdr:colOff>
                    <xdr:row>52</xdr:row>
                    <xdr:rowOff>57150</xdr:rowOff>
                  </from>
                  <to>
                    <xdr:col>25</xdr:col>
                    <xdr:colOff>127000</xdr:colOff>
                    <xdr:row>53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46</xdr:col>
                    <xdr:colOff>12700</xdr:colOff>
                    <xdr:row>52</xdr:row>
                    <xdr:rowOff>69850</xdr:rowOff>
                  </from>
                  <to>
                    <xdr:col>52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52</xdr:col>
                    <xdr:colOff>88900</xdr:colOff>
                    <xdr:row>52</xdr:row>
                    <xdr:rowOff>69850</xdr:rowOff>
                  </from>
                  <to>
                    <xdr:col>58</xdr:col>
                    <xdr:colOff>69850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53</xdr:row>
                    <xdr:rowOff>171450</xdr:rowOff>
                  </from>
                  <to>
                    <xdr:col>56</xdr:col>
                    <xdr:colOff>50800</xdr:colOff>
                    <xdr:row>54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54</xdr:row>
                    <xdr:rowOff>165100</xdr:rowOff>
                  </from>
                  <to>
                    <xdr:col>56</xdr:col>
                    <xdr:colOff>50800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0" name="Check Box 50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0</xdr:rowOff>
                  </from>
                  <to>
                    <xdr:col>57</xdr:col>
                    <xdr:colOff>19050</xdr:colOff>
                    <xdr:row>79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1" name="Check Box 51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203200</xdr:rowOff>
                  </from>
                  <to>
                    <xdr:col>57</xdr:col>
                    <xdr:colOff>31750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2" name="Check Box 52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400050</xdr:rowOff>
                  </from>
                  <to>
                    <xdr:col>57</xdr:col>
                    <xdr:colOff>19050</xdr:colOff>
                    <xdr:row>79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" name="Check Box 53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603250</xdr:rowOff>
                  </from>
                  <to>
                    <xdr:col>57</xdr:col>
                    <xdr:colOff>31750</xdr:colOff>
                    <xdr:row>79</xdr:row>
                    <xdr:rowOff>812800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4" name="Check Box 54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812800</xdr:rowOff>
                  </from>
                  <to>
                    <xdr:col>57</xdr:col>
                    <xdr:colOff>19050</xdr:colOff>
                    <xdr:row>79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5" name="Check Box 55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1403350</xdr:rowOff>
                  </from>
                  <to>
                    <xdr:col>57</xdr:col>
                    <xdr:colOff>19050</xdr:colOff>
                    <xdr:row>79</xdr:row>
                    <xdr:rowOff>1600200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1003300</xdr:rowOff>
                  </from>
                  <to>
                    <xdr:col>57</xdr:col>
                    <xdr:colOff>31750</xdr:colOff>
                    <xdr:row>79</xdr:row>
                    <xdr:rowOff>1193800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1193800</xdr:rowOff>
                  </from>
                  <to>
                    <xdr:col>57</xdr:col>
                    <xdr:colOff>31750</xdr:colOff>
                    <xdr:row>79</xdr:row>
                    <xdr:rowOff>1403350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1593850</xdr:rowOff>
                  </from>
                  <to>
                    <xdr:col>57</xdr:col>
                    <xdr:colOff>31750</xdr:colOff>
                    <xdr:row>79</xdr:row>
                    <xdr:rowOff>1790700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2203450</xdr:rowOff>
                  </from>
                  <to>
                    <xdr:col>57</xdr:col>
                    <xdr:colOff>19050</xdr:colOff>
                    <xdr:row>79</xdr:row>
                    <xdr:rowOff>2393950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1993900</xdr:rowOff>
                  </from>
                  <to>
                    <xdr:col>57</xdr:col>
                    <xdr:colOff>31750</xdr:colOff>
                    <xdr:row>79</xdr:row>
                    <xdr:rowOff>2203450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1790700</xdr:rowOff>
                  </from>
                  <to>
                    <xdr:col>57</xdr:col>
                    <xdr:colOff>19050</xdr:colOff>
                    <xdr:row>79</xdr:row>
                    <xdr:rowOff>1993900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1</xdr:col>
                    <xdr:colOff>88900</xdr:colOff>
                    <xdr:row>79</xdr:row>
                    <xdr:rowOff>2393950</xdr:rowOff>
                  </from>
                  <to>
                    <xdr:col>57</xdr:col>
                    <xdr:colOff>19050</xdr:colOff>
                    <xdr:row>79</xdr:row>
                    <xdr:rowOff>2603500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3" name="Check Box 88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54</xdr:row>
                    <xdr:rowOff>355600</xdr:rowOff>
                  </from>
                  <to>
                    <xdr:col>56</xdr:col>
                    <xdr:colOff>50800</xdr:colOff>
                    <xdr:row>54</xdr:row>
                    <xdr:rowOff>539750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4" name="Check Box 96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54</xdr:row>
                    <xdr:rowOff>539750</xdr:rowOff>
                  </from>
                  <to>
                    <xdr:col>59</xdr:col>
                    <xdr:colOff>69850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5" name="Check Box 102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69850</xdr:rowOff>
                  </from>
                  <to>
                    <xdr:col>59</xdr:col>
                    <xdr:colOff>114300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6" name="Check Box 103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228600</xdr:rowOff>
                  </from>
                  <to>
                    <xdr:col>56</xdr:col>
                    <xdr:colOff>50800</xdr:colOff>
                    <xdr:row>56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7" name="Check Box 104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412750</xdr:rowOff>
                  </from>
                  <to>
                    <xdr:col>56</xdr:col>
                    <xdr:colOff>50800</xdr:colOff>
                    <xdr:row>56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8" name="Check Box 106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977900</xdr:rowOff>
                  </from>
                  <to>
                    <xdr:col>56</xdr:col>
                    <xdr:colOff>44450</xdr:colOff>
                    <xdr:row>56</xdr:row>
                    <xdr:rowOff>1168400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9" name="Check Box 108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793750</xdr:rowOff>
                  </from>
                  <to>
                    <xdr:col>56</xdr:col>
                    <xdr:colOff>50800</xdr:colOff>
                    <xdr:row>56</xdr:row>
                    <xdr:rowOff>984250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0" name="Check Box 109">
              <controlPr locked="0" defaultSize="0" autoFill="0" autoLine="0" autoPict="0">
                <anchor moveWithCells="1">
                  <from>
                    <xdr:col>29</xdr:col>
                    <xdr:colOff>95250</xdr:colOff>
                    <xdr:row>56</xdr:row>
                    <xdr:rowOff>603250</xdr:rowOff>
                  </from>
                  <to>
                    <xdr:col>56</xdr:col>
                    <xdr:colOff>50800</xdr:colOff>
                    <xdr:row>56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List2</vt:lpstr>
      <vt:lpstr>List2!Področje_tiskanja</vt:lpstr>
    </vt:vector>
  </TitlesOfParts>
  <Company>Fakulteta za zdravstvene vede (Univerza v Mariboru)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Gaber</dc:creator>
  <cp:lastModifiedBy>Marko Uršič</cp:lastModifiedBy>
  <cp:lastPrinted>2022-04-11T10:11:41Z</cp:lastPrinted>
  <dcterms:created xsi:type="dcterms:W3CDTF">2010-01-07T06:58:48Z</dcterms:created>
  <dcterms:modified xsi:type="dcterms:W3CDTF">2022-10-26T08:31:19Z</dcterms:modified>
</cp:coreProperties>
</file>